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<sst xmlns="http://schemas.openxmlformats.org/spreadsheetml/2006/main" count="1416" uniqueCount="516">
  <si>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</si>
  <si>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</si>
  <si>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</si>
  <si>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</si>
  <si>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</si>
  <si>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</si>
  <si>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</si>
  <si>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</si>
  <si>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</si>
  <si>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</si>
  <si>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</si>
  <si>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</si>
  <si>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</si>
  <si>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</si>
  <si>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</si>
  <si>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</si>
  <si>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</si>
  <si>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</si>
  <si>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</si>
  <si>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</si>
  <si>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</si>
  <si>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</si>
  <si>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</si>
  <si>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</si>
  <si>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</si>
  <si>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</si>
  <si>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</si>
  <si>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</si>
  <si>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</si>
  <si>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</si>
  <si>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</si>
  <si>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</si>
  <si>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</si>
  <si>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</si>
  <si>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</si>
  <si>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</si>
  <si>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</si>
  <si>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</si>
  <si>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</si>
  <si>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</si>
  <si>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</si>
  <si>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</si>
  <si>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</si>
  <si>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</si>
  <si>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</si>
  <si>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</si>
  <si>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</si>
  <si>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</si>
  <si>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</si>
  <si>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</si>
  <si>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</si>
  <si>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</si>
  <si>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</si>
  <si>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</si>
  <si>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</si>
  <si>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</si>
  <si>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</si>
  <si>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</si>
  <si>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</si>
  <si>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</si>
  <si>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</si>
  <si>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</si>
  <si>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</si>
  <si>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</si>
  <si>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</si>
  <si>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</si>
  <si>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</si>
  <si>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</si>
  <si>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</si>
  <si>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</si>
  <si>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</si>
  <si>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</si>
  <si>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</si>
  <si>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</si>
  <si>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</si>
  <si>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</si>
  <si>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</si>
  <si>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</si>
  <si>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</si>
  <si>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</si>
  <si>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</si>
  <si>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</si>
  <si>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</si>
  <si>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</si>
  <si>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</si>
  <si>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</si>
  <si>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</si>
  <si>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</si>
  <si>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</si>
  <si>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</si>
  <si>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</si>
  <si>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</si>
  <si>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</si>
  <si>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</si>
  <si>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</si>
  <si>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2025067890</t>
  </si>
  <si>
    <t>Прокуратура Тульской области</t>
  </si>
  <si>
    <t>06.12.2024</t>
  </si>
  <si>
    <t>31.05.2024</t>
  </si>
  <si>
    <t>version 24.10.2023</t>
  </si>
  <si>
    <t>Приокское управление Ростехнадзора</t>
  </si>
  <si>
    <t>2025</t>
  </si>
  <si>
    <t xml:space="preserve">1. Юр. лицо 'АКЦИОНЕРНОЕ ОБЩЕСТВО "КВАДРА-ГЕНЕРИРУЮЩАЯ КОМПАНИЯ"', ИНН 6829012680, ОГРН 1056882304489, адрес 119017, Г.МОСКВА, МУНИЦИПАЛЬНЫЙ ОКРУГ ЯКИМАНКА, УЛ БОЛЬШАЯ ОРДЫНКА, Д. 40, , раб. адрес 77, Г.МОСКВА, </t>
  </si>
  <si>
    <t/>
  </si>
  <si>
    <t>Федеральный государственный надзор в области промышленной безопасности</t>
  </si>
  <si>
    <t>1. номер 17933763, Сеть газопотребления производственного подразделения Алексинская ТЭЦ (11), А11-00861-0233, адрес Тульская обл, г Алексин, ул Энергетиков, д 1, тип 'Деятельность и действия', 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</si>
  <si>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2.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5.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25. Президент Российской Федерации: Федеральный закон от 2002-12-27 №184-ФЗ «О техническом регулировании», 184-ФЗ, 27.12.2002, Статья 5
26. Президент Российской Федерации: Федеральный закон от 2002-12-27 №184-ФЗ «О техническом регулировании», 184-ФЗ, 27.12.2002, Статья 42
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35.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36.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37.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38.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39.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40.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41.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42.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43.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44.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45.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46.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47.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48.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49.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50.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51.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80, Глава 4
52.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53.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54.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55.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56.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24, Глава 3
57.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83, Глава 4
58.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59.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60.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11, Глава 3
61.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86, Глава 4
62.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60, Глава 3
63.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114, Глава 4
64.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74, Глава 3
65.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109, Глава 4
66.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122, Глава 4
67.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68.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53, Глава 3
69.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33, Глава 3
70.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155, Глава 5
71.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17, Глава 3
72.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96, Глава 4
73.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68, Глава 3
74.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2, Пункт Приложение 2, Глава Приложение 2, Другое/ прочее Приложение 2
75.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105, Глава 4
76.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15, Глава 3
77.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10, Глава 3
78.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89, Глава 4
79.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164, Глава 5
80.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150, Глава 5
81.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49, Глава 3
82.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31, Глава 3
83.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6, Глава 2
84.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51, Глава 3
85.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152, Глава 5
86.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182, Глава 5
87.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160, Глава 5
88.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103, Глава 4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145, Глава 5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136, Глава 5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5, Глава 1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97, Глава 4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9, Глава 3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76, Глава 3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69, Глава 3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91, Глава 4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121, Глава 4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52,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127,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157, Глава 5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21, Глава 3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92,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118, Глава 4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82, Глава 4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104,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134, Глава 5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84,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38,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166, Глава 5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170, Глава 5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141, Глава 5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165, Глава 5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163, Глава 5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87, Глава 4
115.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55, Глава 3
116.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107, Глава 4
117.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176, Глава 5
118.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57, Глава 3
119.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46, Глава 3
120.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23, Глава 3
121.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102, Глава 4
122.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35, Глава 3
123.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129, Глава 5
124.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149, Глава 5
125.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174, Глава 5
126.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119, Глава 4
127.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26, Глава 3
128.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61, Глава 3
129.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138, Глава 5
130.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79, Глава 3
131.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108, Глава 4
132.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58, Глава 3
133.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67, Глава 3
134.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37, Глава 3
135.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64, Глава 3
136.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43, Глава 3
137.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133, Глава 5
138.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62, Глава 3
139.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111, Глава 4
140.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27, Глава 3
141.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147, Глава 5
142.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66, Глава 3
143.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180, Глава 5
144.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113, Глава 4
145.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117, Глава 4
146. Федеральная служба по экологическому, технологическом &lt;...&gt;</t>
  </si>
  <si>
    <t>mFbq2UbSGyqgg/raKvFG8w==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</si>
  <si>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</si>
  <si>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22.11.2024</t>
  </si>
  <si>
    <t>01.12.2025</t>
  </si>
  <si>
    <t>12.12.2025</t>
  </si>
  <si>
    <t>Выездная проверка</t>
  </si>
  <si>
    <t>1. Осмотр, 01.12.2025 - 12.12.2025, 3 - дистанционные технологии не применялись
2. Истребование документов, 01.12.2025 - 12.12.2025, 3 - дистанционные технологии не применялись
3. Опрос, 01.12.2025 - 12.12.2025, 3 - дистанционные технологии не применялись
4. Получение письменных объяснений, 01.12.2025 - 12.12.2025, 3 - дистанционные технологии не применялись</t>
  </si>
  <si>
    <t>1. Тульская обл, г Алексин, ул Энергетиков, д 1</t>
  </si>
  <si>
    <t>Не согласовано</t>
  </si>
  <si>
    <t>71250111000011635893</t>
  </si>
  <si>
    <t>Нарушение п. 5.5 ст. 98 Федерального закона от 31.07.2020 № 248-ФЗ  «О государственном контроле (надзоре) и муниципальном контроле в Российской Федерации», п. 6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 в части несоответствия сведений об объектах контроля, информации, размещенной в Едином реестре видов федерального государственного контроля (надзора), регионального государственного контроля (надзора), муниципального контроля  	  Обязательные требования, являющиеся предметом контрольного (надзорного) мероприятия сформированы с нарушением п. 11 Правил формирования и ведения единого реестра контрольных (надзорных) мероприятий и о внесении изменения в постановление Правительства Российской Федерации от 28.04.2015 № 415, утвержденных постановлением Правительства Российской Федерации от 16.04.2021 № 604, подп. «в»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2428, п. 1, 2 ч. 1 ст. 15, ч. 5.5 ст. 98 Федерального закона от 31.07.2020 № 248-ФЗ «О государственном контроле (надзоре) и муниципальном контроле в Российской Федерации» (расширен предмет). Отсутствуют данные, подтверждающие основание для включения контрольного (надзорного) мероприятия в план</t>
  </si>
  <si>
    <t xml:space="preserve">1. Юр. лицо 'АКЦИОНЕРНОЕ ОБЩЕСТВО "ПЛАСТИК"', ИНН 7117000076, ОГРН 1027100507059, адрес 301600, ТУЛЬСКАЯ ОБЛАСТЬ, Р-Н УЗЛОВСКИЙ, Г УЗЛОВАЯ, УЛ ТУЛЬСКАЯ, Д. Д. 1, ---, раб. адрес 71, ТУЛЬСКАЯ ОБЛАСТЬ, УЗЛОВСКИЙ, ГОРОД УЗЛОВАЯ, </t>
  </si>
  <si>
    <t>1. номер 16373120, Площадка цехов производства стирола, сополимеров стирола и полистиролов, рег. А11-10518-0001 , адрес Тульская обл, г Узловая, ул Тульская, д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</si>
  <si>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15.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19.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24.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26. Президент Российской Федерации: Федеральный закон от 2002-12-27 №184-ФЗ «О техническом регулировании», 184-ФЗ, 27.12.2002, Часть 7, Статья 24
27. Президент Российской Федерации: Федеральный закон от 2009-12-30 №384-ФЗ «Технический регламент о безопасности зданий и сооружений », 384-ФЗ, 30.12.2009, Статья 36
28. Президент Российской Федерации: Федеральный закон от 2009-12-30 №384-ФЗ «Технический регламент о безопасности зданий и сооружений », 384-ФЗ, 30.12.2009, Статья 37
29.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30.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31.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32.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33.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34.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35.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36.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37.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38.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39.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40.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41.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42.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43.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44.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45.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46.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47.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48.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51, Глава II
49.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99, Глава IV
50.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118, Глава V.II.
51.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28, Глава II
52.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86, Глава III
53.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77, Глава II
54.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168, Глава V.VIII.
55.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216, Глава VII.
56.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21, Глава II
57.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80, Глава II
58.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198, Глава V.XIV.
59.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100, Глава IV
60.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141, Глава V.V.
61.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71, Глава II
62.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57, Глава II
63.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33, Глава II
64.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226, Глава VII.
65.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156, Глава V.VI.
66.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64, Глава II
67.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139, Глава V.IV.
68.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186, Глава V.X.
69.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121, Глава V.III.
70.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189, Глава V.XI.
71.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169, Глава V.VIII.
72.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209, Глава VI
73.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211, Глава VI.
74.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105, Глава V.I.
75.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34, Глава II
76.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79, Глава II
77.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25, Глава II
78.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89, Глава III
79.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140, Глава V.V.
80.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210, Глава VI.
81.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54, Глава II
82.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73, Глава II
83.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65, Глава II
84.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41, Глава II
85.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97, Глава IV
86.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119, Глава V.II.
87.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20, Глава II
88.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161, Глава V.VII.
89.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56, Глава II
90.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27, Глава II
91.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62, Глава II
92.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229, Глава VII.
93.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11, Глава II
94.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37, Глава II
95.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53, Глава II
96.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180, Глава V.X.
97.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69, Глава II
98.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208, Глава V.XVII.
99.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191, Глава V.XII.
100.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132, Глава V.IV.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172, Глава V.IX.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44, Глава II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59, Глава II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67, Глава II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60, Глава II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135, Глава V.IV.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196, Глава V.XIII.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127, Глава V.IV.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40, Глава II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146, Глава V.V.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10, Глава II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66, Глава II
114. Федеральная служба по экол &lt;...&gt;</t>
  </si>
  <si>
    <t>Cfms4IHhNgRw8HkLDHC+sg==</t>
  </si>
  <si>
    <t>16.07.2024</t>
  </si>
  <si>
    <t>06.08.2025</t>
  </si>
  <si>
    <t>19.08.2025</t>
  </si>
  <si>
    <t>1. Осмотр, 06.08.2025 - 19.08.2025, 3 - дистанционные технологии не применялись
2. Получение письменных объяснений, 06.08.2025 - 19.08.2025, 3 - дистанционные технологии не применялись
3. Опрос, 06.08.2025 - 19.08.2025, 3 - дистанционные технологии не применялись
4. Истребование документов, 06.08.2025 - 19.08.2025, 3 - дистанционные технологии не применялись
5. Эксперимент, 06.08.2025 - 19.08.2025, 3 - дистанционные технологии не применялись</t>
  </si>
  <si>
    <t>1. Тульская обл, г Узловая, ул Тульская, д 1</t>
  </si>
  <si>
    <t>71250111000011663380</t>
  </si>
  <si>
    <t>Нарушение п. 5.5 ст. 98 Федерального закона от 31.07.2020 № 248-ФЗ  «О государственном контроле (надзоре) и муниципальном контроле в Российской Федерации», п. 6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 в части несоответствия сведений об объектах контроля, информации, размещенной в Едином реестре видов федерального государственного контроля (надзора), регионального государственного контроля (надзора), муниципального контроля  	  Обязательные требования, являющиеся предметом контрольного (надзорного) мероприятия сформированы с нарушением п. 11 Правил формирования и ведения единого реестра контрольных (надзорных) мероприятий и о внесении изменения в постановление Правительства Российской Федерации от 28.04.2015 № 415, утвержденных постановлением Правительства Российской Федерации от 16.04.2021 № 604, подп. «в»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2428, п. 1, 2 ч. 1 ст. 15, ч. 5.5 ст. 98 Федерального закона от 31.07.2020 № 248-ФЗ «О государственном контроле (надзоре) и муниципальном контроле в Российской Федерации» (расширен предмет).</t>
  </si>
  <si>
    <t>1. номер 16373117, Склад сырьевой кислоты и щелочи рег.А11-10518-0020 , адрес Тульская обл, г Узловая, ул Тульская, д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</si>
  <si>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26. Президент Российской Федерации: Федеральный закон от 2002-12-27 №184-ФЗ «О техническом регулировании», 184-ФЗ, 27.12.2002, Часть 7, Статья 24
27. Президент Российской Федерации: Федеральный закон от 2009-12-30 №384-ФЗ «Технический регламент о безопасности зданий и сооружений », 384-ФЗ, 30.12.2009, Статья 36
28. Президент Российской Федерации: Федеральный закон от 2009-12-30 №384-ФЗ «Технический регламент о безопасности зданий и сооружений », 384-ФЗ, 30.12.2009, Статья 37
29.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30.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31.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32.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33.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34.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35.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36.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37.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38.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39.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40.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41.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42.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43.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44.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45.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46.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47.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48.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51, Глава II
49.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99, Глава IV
50.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118, Глава V.II.
51.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28, Глава II
52.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86, Глава III
53.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77, Глава II
54.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168, Глава V.VIII.
55.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216, Глава VII.
56.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21, Глава II
57.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80, Глава II
58.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198, Глава V.XIV.
59.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100, Глава IV
60.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141, Глава V.V.
61.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71, Глава II
62.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57, Глава II
63.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33, Глава II
64.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226, Глава VII.
65.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156, Глава V.VI.
66.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64, Глава II
67.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139, Глава V.IV.
68.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186, Глава V.X.
69.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121, Глава V.III.
70.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189, Глава V.XI.
71.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169, Глава V.VIII.
72.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209, Глава VI
73.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211, Глава VI.
74.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105, Глава V.I.
75.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34, Глава II
76.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79, Глава II
77.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25, Глава II
78.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89, Глава III
79.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140, Глава V.V.
80.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210, Глава VI.
81.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54, Глава II
82.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73, Глава II
83.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65, Глава II
84.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41, Глава II
85.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97, Глава IV
86.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119, Глава V.II.
87.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20, Глава II
88.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161, Глава V.VII.
89.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56, Глава II
90.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27, Глава II
91.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62, Глава II
92.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229, Глава VII.
93.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11, Глава II
94.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37, Глава II
95.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53, Глава II
96.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180, Глава V.X.
97.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69, Глава II
98.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208, Глава V.XVII.
99.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191, Глава V.XII.
100.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132, Глава V.IV.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172, Глава V.IX.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44, Глава II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59, Глава II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67, Глава II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60, Глава II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135, Глава V.IV.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196, Глава V.XIII.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127, Глава V.IV.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40, Глава II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146, Глава V.V.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10, Глава II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66, Глава II
114. Федеральная служба по экол &lt;...&gt;</t>
  </si>
  <si>
    <t>Ecrkh1fxs831rbWlkoYC+A==</t>
  </si>
  <si>
    <t>71250111000011663861</t>
  </si>
  <si>
    <t xml:space="preserve">1. Юр. лицо 'ОТКРЫТОЕ АКЦИОНЕРНОЕ ОБЩЕСТВО "ЕФРЕМОВСКИЙ ЗАВОД СИНТЕТИЧЕСКОГО КАУЧУКА"', ИНН 7113000847, ОГРН 1027100507136, адрес 301840, ТУЛЬСКАЯ ОБЛАСТЬ, Р-Н ЕФРЕМОВСКИЙ, Г ЕФРЕМОВ, УЛ СТРОИТЕЛЕЙ, Д. Д. 2, , раб. адрес 71, ТУЛЬСКАЯ ОБЛАСТЬ, ГОРОД ЕФРЕМОВ, ЕФРЕМОВ, </t>
  </si>
  <si>
    <t>1. номер 18882061, Склад сырьевой сжиженных углеводородных газов (7) А11-10296-0005, адрес Тульская обл, г Ефремов, ул Строителей, д 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</si>
  <si>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15.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19.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25. Президент Российской Федерации: Федеральный закон от 2002-12-27 №184-ФЗ «О техническом регулировании», 184-ФЗ, 27.12.2002, Часть 7, Статья 24
26. Президент Российской Федерации: Федеральный закон от 2009-12-30 №384-ФЗ «Технический регламент о безопасности зданий и сооружений », 384-ФЗ, 30.12.2009, Статья 36
27. Президент Российской Федерации: Федеральный закон от 2009-12-30 №384-ФЗ «Технический регламент о безопасности зданий и сооружений », 384-ФЗ, 30.12.2009, Статья 37
28.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29.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30.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31.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32.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33.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34.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35.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36.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37.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38.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39.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40.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41.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42.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43.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44.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45.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46.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47.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51, Глава II
48.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99, Глава IV
49.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118, Глава V.II.
50.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28, Глава II
51.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86, Глава III
52.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77, Глава II
53.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168, Глава V.VIII.
54.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216, Глава VII.
55.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21, Глава II
56.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80, Глава II
57.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198, Глава V.XIV.
58.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100, Глава IV
59.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141, Глава V.V.
60.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71, Глава II
61.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57, Глава II
62.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33, Глава II
63.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226, Глава VII.
64.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156, Глава V.VI.
65.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64, Глава II
66.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139, Глава V.IV.
67.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186, Глава V.X.
68.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121, Глава V.III.
69.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189, Глава V.XI.
70.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169, Глава V.VIII.
71.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209, Глава VI
72.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211, Глава VI.
73.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105, Глава V.I.
74.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34, Глава II
75.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79, Глава II
76.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25, Глава II
77.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89, Глава III
78.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140, Глава V.V.
79.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210, Глава VI.
80.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54, Глава II
81.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73, Глава II
82.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65, Глава II
83.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41, Глава II
84.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97, Глава IV
85.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119, Глава V.II.
86.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20, Глава II
87.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161, Глава V.VII.
88.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56, Глава II
89.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27, Глава II
90.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62, Глава II
91.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229, Глава VII.
92.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11, Глава II
93.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37, Глава II
94.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53, Глава II
95.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180, Глава V.X.
96.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69, Глава II
97.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208, Глава V.XVII.
98.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191, Глава V.XII.
99.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132, Глава V.IV.
100.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172, Глава V.IX.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44, Глава II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59, Глава II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67, Глава II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60, Глава II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135, Глава V.IV.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196, Глава V.XIII.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127, Глава V.IV.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40, Глава II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146, Глава V.V.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10, Глава II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66, Глава II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 &lt;...&gt;</t>
  </si>
  <si>
    <t>9fI+e2H3VYM59xhRSWo41Q==</t>
  </si>
  <si>
    <t>13.09.2024</t>
  </si>
  <si>
    <t>12.11.2025</t>
  </si>
  <si>
    <t>25.11.2025</t>
  </si>
  <si>
    <t>1. Осмотр, 12.11.2025 - 25.11.2025, 3 - дистанционные технологии не применялись
2. Опрос, 12.11.2025 - 25.11.2025, 3 - дистанционные технологии не применялись
3. Получение письменных объяснений, 12.11.2025 - 25.11.2025, 3 - дистанционные технологии не применялись
4. Истребование документов, 12.11.2025 - 25.11.2025, 3 - дистанционные технологии не применялись
5. Эксперимент, 12.11.2025 - 25.11.2025, 3 - дистанционные технологии не применялись</t>
  </si>
  <si>
    <t>1. Тульская обл, г Ефремов, ул Строителей, д 2</t>
  </si>
  <si>
    <t>71250111000011666570</t>
  </si>
  <si>
    <t xml:space="preserve">1. Юр. лицо 'ГОСУДАРСТВЕННОЕ ОБЩЕОБРАЗОВАТЕЛЬНОЕ УЧРЕЖДЕНИЕ ТУЛЬСКОЙ ОБЛАСТИ "ЯСНОПОЛЯНСКИЙ ОБРАЗОВАТЕЛЬНЫЙ КОМПЛЕКС ИМ. Л.Н. ТОЛСТОГО"', ИНН 7118015011, ОГРН 1027101508180, адрес 301214, ТУЛЬСКАЯ ОБЛАСТЬ, Р-Н ЩЕКИНСКИЙ, Д. ЯСНАЯ ПОЛЯНА, УЛ. ШКОЛЬНАЯ, Д. Д. 17, , раб. адрес </t>
  </si>
  <si>
    <t>1. номер 19539811, Сеть газопотребления ГОУ ТО "Яснополянский комплекс" (11), А11-11451-0001, адрес Тульская обл, Щекинский р-н, деревня Ясная Поляна,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</si>
  <si>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14. Президент Российской Федерации: Федеральный закон от 2002-12-27 №184-ФЗ «О техническом регулировании», 184-ФЗ, 27.12.2002, Статья 5
15. Президент Российской Федерации: Федеральный закон от 2009-12-30 №384-ФЗ «Технический регламент о безопасности зданий и сооружений », 384-ФЗ, 30.12.2009, Статья 36
16.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19.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75.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76.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77.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78.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79.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80.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81.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82.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83.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84.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85.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86.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87.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88.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80,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96,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24, Глава 3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83,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86,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60, Глава 3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114, Глава 4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74, Глава 3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109, Глава 4
115.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122, Глава 4
116.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117.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53, Глава 3
118.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33, Глава 3
119.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155, Глава 5
120.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17, Глава 3
121.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68, Глава 3
122.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97, Глава 4
123.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9, Глава 3
124.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76, Глава 3
125.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69, Глава 3
126.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56, Глава 3
127.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91, Глава 4
128.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40, Глава 3
129.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121, Глава 4
130.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52, Глава 3
131.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127, Глава 4
132.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157, Глава 5
133.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167, Глава 5
134.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156, Глава 5
135.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92, Глава 4
136.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&lt;...&gt;</t>
  </si>
  <si>
    <t>+Ko+k9i8/YfNgIjz+4dr/g==</t>
  </si>
  <si>
    <t>16.02.2024</t>
  </si>
  <si>
    <t>17.03.2025</t>
  </si>
  <si>
    <t>28.03.2025</t>
  </si>
  <si>
    <t>1. Осмотр, 17.03.2025 - 28.03.2025, 3 - дистанционные технологии не применялись
2. Истребование документов, 17.03.2025 - 28.03.2025, 3 - дистанционные технологии не применялись
3. Опрос, 17.03.2025 - 28.03.2025, 3 - дистанционные технологии не применялись
4. Получение письменных объяснений, 17.03.2025 - 28.03.2025, 3 - дистанционные технологии не применялись</t>
  </si>
  <si>
    <t>1. Тульская обл, Щекинский р-н, деревня Ясная Поляна</t>
  </si>
  <si>
    <t>71250111000011667191</t>
  </si>
  <si>
    <t xml:space="preserve">1. Юр. лицо 'ОБЩЕСТВО С ОГРАНИЧЕННОЙ ОТВЕТСТВЕННОСТЬЮ "ЗЕРНОПРОДУКТ"', ИНН 7113067263, ОГРН 1077142000650, адрес 301840, ТУЛЬСКАЯ ОБЛАСТЬ, Р-Н ЕФРЕМОВСКИЙ, Г. ЕФРЕМОВ, УЛ. МОСКОВСКАЯ ЗАСТАВА, Д. Д. 1, ОФИС 1, раб. адрес </t>
  </si>
  <si>
    <t>1. номер 18920747, Цех производства спирта А11-01110-0001, адрес Тульская обл, г Ефремов, ул Московская застава, д 1, офис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</si>
  <si>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25.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26.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27.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28.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29.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30.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31.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32.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33.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34.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35.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36.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37.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38.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39.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40.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41.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42.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43.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51, Глава II
44.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99, Глава IV
45.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118, Глава V.II.
46.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28, Глава II
47.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86, Глава III
48.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77, Глава II
49.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168, Глава V.VIII.
50.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216, Глава VII.
51.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21, Глава II
52.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80, Глава II
53.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198, Глава V.XIV.
54.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100, Глава IV
55.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141, Глава V.V.
56.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71, Глава II
57.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57, Глава II
58.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33, Глава II
59.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226, Глава VII.
60.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156, Глава V.VI.
61.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64, Глава II
62.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139, Глава V.IV.
63.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186, Глава V.X.
64.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121, Глава V.III.
65.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189, Глава V.XI.
66.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169, Глава V.VIII.
67.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209, Глава VI
68.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211, Глава VI.
69.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105, Глава V.I.
70.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34, Глава II
71.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79, Глава II
72.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25, Глава II
73.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89, Глава III
74.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140, Глава V.V.
75.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210, Глава VI.
76.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54, Глава II
77.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73, Глава II
78.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65, Глава II
79.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41, Глава II
80.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97, Глава IV
81.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119, Глава V.II.
82.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20, Глава II
83.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161, Глава V.VII.
84.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56, Глава II
85.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27, Глава II
86.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62, Глава II
87.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229, Глава VII.
88.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11, Глава II
89.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37, Глава II
90.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53, Глава II
91.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180, Глава V.X.
92.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69, Глава II
93.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208, Глава V.XVII.
94.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191, Глава V.XII.
95.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132, Глава V.IV.
96.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172, Глава V.IX.
97.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44, Глава II
98.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99.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59, Глава II
100.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67, Глава II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60, Глава II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135, Глава V.IV.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196, Глава V.XIII.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127, Глава V.IV.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40, Глава II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146, Глава V.V.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10, Глава II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66, Глава II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183, Глава V.X.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12, Глава II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201, Глава V.XV.
112. Федеральная служба по экологическому, технологическому и атомному надзору: Правила ФОИВ от 2021-12-21 №444 «Об утверждении Федеральных  &lt;...&gt;</t>
  </si>
  <si>
    <t>yFv4wdJGq2CZd9kU82Dmgg==</t>
  </si>
  <si>
    <t>19.11.2024</t>
  </si>
  <si>
    <t>03.12.2025</t>
  </si>
  <si>
    <t>16.12.2025</t>
  </si>
  <si>
    <t>1. Осмотр, 03.12.2025 - 16.12.2025, 3 - дистанционные технологии не применялись
2. Получение письменных объяснений, 03.12.2025 - 16.12.2025, 3 - дистанционные технологии не применялись
3. Опрос, 03.12.2025 - 16.12.2025, 3 - дистанционные технологии не применялись
4. Истребование документов, 03.12.2025 - 16.12.2025, 3 - дистанционные технологии не применялись
5. Эксперимент, 03.12.2025 - 16.12.2025, 3 - дистанционные технологии не применялись</t>
  </si>
  <si>
    <t>1. Тульская обл, г Ефремов, ул Московская застава, д 1, офис 1</t>
  </si>
  <si>
    <t>71250111000011667305</t>
  </si>
  <si>
    <t xml:space="preserve">1. Юр. лицо 'ОБЩЕСТВО С ОГРАНИЧЕННОЙ ОТВЕТСТВЕННОСТЬЮ "КОМЭНЕРГОСЕРВИС"', ИНН 7136502160, ОГРН 1137154030936, адрес 301130, Тульская область, ГОРОД ТУЛА, ЛЕНИНСКИЙ, УЛ МИКРОРАЙОН, Д. 6, 51, раб. адрес 71, Тульская область, ГОРОД ТУЛА, ЛЕНИНСКИЙ, </t>
  </si>
  <si>
    <t>1. номер 16298795, Система теплоснабжения дер. Ясная Поляна (11), А11-11441-0004, адрес Российская Федерация, Тульская обл., Щекинский р-н, МО Яснополянское, дер. Ясная Поляна, ул. Больничная, д. 6 б; Российская Федерация, Тульская обл., Щекинский р-н, МО Яснополянское, дер. Ясная Поляна, ул. Школьная, д. 8 б; Российская Федерация, Тульская обл., Щекинский р-н, МО Яснополянское, н.п. Музей-усадьба Л.Н.Толстого, д. 199,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</si>
  <si>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9.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10.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11. Президент Российской Федерации: Федеральный закон от 2002-12-27 №184-ФЗ «О техническом регулировании», 184-ФЗ, 27.12.2002, Статья 5
12. Президент Российской Федерации: Федеральный закон от 2009-12-30 №384-ФЗ «Технический регламент о безопасности зданий и сооружений », 384-ФЗ, 30.12.2009, Статья 36
13.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16.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21.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 2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№ 1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115.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120.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121.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122.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80, Глава 4
123.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124.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96, Глава 4
125.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126.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127.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24, Глава 3
128.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83, Глава 4
129.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130.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131.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11, Глава 3
132.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86, Глава 4
133.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60, Глава 3
134.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114, Глава 4
135. Федеральная служба по экологическому, технологическому и атомному надзору: Приказ ФОИВ от 2021-12-15 №531 «Правила без &lt;...&gt;</t>
  </si>
  <si>
    <t>17E9z2mvpJsUQAIBuopeMg==</t>
  </si>
  <si>
    <t>25.03.2024</t>
  </si>
  <si>
    <t>14.04.2025</t>
  </si>
  <si>
    <t>18.04.2025</t>
  </si>
  <si>
    <t>40</t>
  </si>
  <si>
    <t>1. Осмотр, 14.04.2025 - 18.04.2025, 3 - дистанционные технологии не применялись
2. Опрос, 14.04.2025 - 18.04.2025, 3 - дистанционные технологии не применялись
3. Получение письменных объяснений, 14.04.2025 - 18.04.2025, 3 - дистанционные технологии не применялись
4. Истребование документов, 14.04.2025 - 18.04.2025, 3 - дистанционные технологии не применялись</t>
  </si>
  <si>
    <t>1. Российская Федерация, Тульская обл., Щекинский р-н, МО Яснополянское, дер. Ясная Поляна, ул. Больничная, д. 6 б; Российская Федерация, Тульская обл., Щекинский р-н, МО Яснополянское, дер. Ясная Поляна, ул. Школьная, д. 8 б; Российская Федерация, Тульская обл., Щекинский р-н, МО Яснополянское, н.п. Музей-усадьба Л.Н.Толстого, д. 199</t>
  </si>
  <si>
    <t>71250111000011667701</t>
  </si>
  <si>
    <t>1. номер 10380871, Площадка склада хранения спирта (10) рег.А11-01110-0002, адрес Тульская обл, г Ефремов, ул Московская застава, д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</si>
  <si>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Тульская обл, г Ефремов, ул Московская застава, д 1</t>
  </si>
  <si>
    <t>71250111000011667804</t>
  </si>
  <si>
    <t xml:space="preserve">1. Юр. лицо 'ОБЩЕСТВО С ОГРАНИЧЕННОЙ ОТВЕТСТВЕННОСТЬЮ "КРЕМЛЬ"', ИНН 7106019910, ОГРН 1157154004336, адрес 300034, ТУЛЬСКАЯ ОБЛАСТЬ, Г. ТУЛА, УЛ. ПУШКИНСКАЯ, Д. Д. 53, ОФИС 1, раб. адрес 71, ТУЛЬСКАЯ ОБЛАСТЬ, ГОРОД ТУЛА, ТУЛА, </t>
  </si>
  <si>
    <t>1. номер 10636575, Сеть газопотребления "теплогенераторная ресторана ООО "Кремль", А11-11660-0001, адрес Тульская обл., г. Тула, Центральный р-н, ул. Менделеевская, д. 12в,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</si>
  <si>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8.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10.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11.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23. Президент Российской Федерации: Федеральный закон от 2002-12-27 №184-ФЗ «О техническом регулировании», 184-ФЗ, 27.12.2002, Часть 7, Статья 24
24.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26. Президент Российской Федерации: Федеральный закон от 1999-03-31 №69-ФЗ «О газоснабжении в Российской Федерации», 69-ФЗ, 31.03.1999, Статья 31
27. Президент Российской Федерации: Федеральный закон от 1999-03-31 №69-ФЗ «О газоснабжении в Российской Федерации», 69-ФЗ, 31.03.1999, Статья 32
28. Президент Российской Федерации: Федеральный закон от 1999-03-31 №69-ФЗ «О газоснабжении в Российской Федерации», 69-ФЗ, 31.03.1999, Статья 33
29. Президент Российской Федерации: Федеральный закон от 2009-12-30 №384-ФЗ «Технический регламент о безопасности зданий и сооружений », 384-ФЗ, 30.12.2009, Статья 36
30. Президент Российской Федерации: Федеральный закон от 2009-12-30 №384-ФЗ «Технический регламент о безопасности зданий и сооружений », 384-ФЗ, 30.12.2009, Статья 37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97.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98.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99.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100.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139.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140.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141.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142.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143.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144.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145.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14 &lt;...&gt;</t>
  </si>
  <si>
    <t>YCFkieIJ9S6dEDVS91ODuA==</t>
  </si>
  <si>
    <t>26.03.2024</t>
  </si>
  <si>
    <t>13.05.2025</t>
  </si>
  <si>
    <t>14.05.2025</t>
  </si>
  <si>
    <t>15</t>
  </si>
  <si>
    <t>1. Осмотр, 13.05.2025 - 14.05.2025, 3 - дистанционные технологии не применялись
2. Опрос, 13.05.2025 - 14.05.2025, 3 - дистанционные технологии не применялись
3. Получение письменных объяснений, 13.05.2025 - 14.05.2025, 3 - дистанционные технологии не применялись
4. Истребование документов, 13.05.2025 - 14.05.2025, 3 - дистанционные технологии не применялись</t>
  </si>
  <si>
    <t>1. Тульская обл., г. Тула, Центральный р-н, ул. Менделеевская, д. 12в</t>
  </si>
  <si>
    <t>71250111000011707178</t>
  </si>
  <si>
    <t xml:space="preserve">1. Юр. лицо 'ОБЩЕСТВО С ОГРАНИЧЕННОЙ ОТВЕТСТВЕННОСТЬЮ "САНАТОРИЙ (КУРОРТ) "КРАИНКА"', ИНН 7133000690, ОГРН 1027103473473, адрес 301411, Тульская область, Р-Н СУВОРОВСКИЙ, Д. КРАИНКА, Д. КУРОРТ "КРАИНКА", , раб. адрес </t>
  </si>
  <si>
    <t>1. номер 16909360, Сеть газопотребления ООО Санаторий (курорт) "Краинка" (11), А11-10075-0001, адрес Тульская обл., Суворовский р-н, д. Краинка, курорт "Краинка",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</si>
  <si>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8.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10.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11.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23.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24. Президент Российской Федерации: Федеральный закон от 2002-12-27 №184-ФЗ «О техническом регулировании», 184-ФЗ, 27.12.2002, Часть 7, Статья 24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27. Президент Российской Федерации: Федеральный закон от 1999-03-31 №69-ФЗ «О газоснабжении в Российской Федерации», 69-ФЗ, 31.03.1999, Статья 31
28. Президент Российской Федерации: Федеральный закон от 1999-03-31 №69-ФЗ «О газоснабжении в Российской Федерации», 69-ФЗ, 31.03.1999, Статья 32
29. Президент Российской Федерации: Федеральный закон от 1999-03-31 №69-ФЗ «О газоснабжении в Российской Федерации», 69-ФЗ, 31.03.1999, Статья 33
30. Президент Российской Федерации: Федеральный закон от 2009-12-30 №384-ФЗ «Технический регламент о безопасности зданий и сооружений », 384-ФЗ, 30.12.2009, Статья 36
31. Президент Российской Федерации: Федеральный закон от 2009-12-30 №384-ФЗ «Технический регламент о безопасности зданий и сооружений », 384-ФЗ, 30.12.2009, Статья 37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50.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97.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98.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99.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100.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139.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140.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141.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142.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143.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144.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145.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146.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149. Правительство Российской Федерации: Постановление Правитель &lt;...&gt;</t>
  </si>
  <si>
    <t>/w+WAa4j5oZhvZNQEA1r5w==</t>
  </si>
  <si>
    <t>25.10.2024</t>
  </si>
  <si>
    <t>26.11.2025</t>
  </si>
  <si>
    <t>05.12.2025</t>
  </si>
  <si>
    <t>1. Осмотр, 26.11.2025 - 05.12.2025, 3 - дистанционные технологии не применялись
2. Опрос, 26.11.2025 - 05.12.2025, 3 - дистанционные технологии не применялись
3. Получение письменных объяснений, 26.11.2025 - 05.12.2025, 3 - дистанционные технологии не применялись
4. Истребование документов, 26.11.2025 - 05.12.2025, 3 - дистанционные технологии не применялись</t>
  </si>
  <si>
    <t>1. Тульская обл., Суворовский р-н, д. Краинка, курорт "Краинка"</t>
  </si>
  <si>
    <t>71250111000011707961</t>
  </si>
  <si>
    <t xml:space="preserve">1. Юр. лицо 'ФЕДЕРАЛЬНОЕ КАЗЕННОЕ ПРЕДПРИЯТИЕ "АЛЕКСИНСКИЙ ХИМИЧЕСКИЙ КОМБИНАТ"', ИНН 7111003056, ОГРН 1027100507510, адрес 301361, ТУЛЬСКАЯ ОБЛАСТЬ, Р-Н АЛЕКСИНСКИЙ, Г. АЛЕКСИН, ПЛ. ПОБЕДЫ, Д. Д.21, , раб. адрес </t>
  </si>
  <si>
    <t>1. номер 18917735, Площадка участка производства химической продукции А11-10130-0008, адрес Тульская обл, г Алексин, пл Победы, д 21,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</si>
  <si>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18.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20.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443, Глава IV
25.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406, Глава IV
26.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430, Глава IV
27.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741, Глава VIII
28.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1, Глава I
29.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14, Глава II
30.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185, Глава IV
31.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268, Глава IV
32.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277, Глава IV
33.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642, Глава IV
34.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577, Глава IV
35.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529, Глава IV
36.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675, Глава IV
37.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81, Глава IV
38.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647, Глава IV
39.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21, Глава II
40.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649, Глава IV
41.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75, Глава IV
42.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661, Глава IV
43.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135, Глава IV
44.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561, Глава IV
45.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672, Глава IV
46.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560, Глава IV
47.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479, Глава IV
48.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723, Глава VII
49.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667, Глава IV
50.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64, Глава IV
51.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356, Глава IV
52.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236, Глава IV
53.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146, Глава IV
54.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330, Глава IV
55.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340, Глава IV
56.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623, Глава IV
57.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571, Глава IV
58.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570, Глава IV
59.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407, Глава IV
60.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193, Глава IV
61.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364, Глава IV
62.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326, Глава IV
63.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274, Глава IV
64.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335, Глава IV
65.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94, Глава IV
66.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450, Глава IV
67.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411, Глава IV
68.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545, Глава IV
69.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413, Глава IV
70.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673, Глава IV
71.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740, Глава VIII
72.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33, Глава II
73.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743, Глава VIII
74.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640, Глава IV
75.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369, Глава IV
76.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781, Глава IV
77.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144, Глава IV
78.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230, Глава IV
79.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503, Глава IV
80.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76, Глава IV
81.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601, Глава IV
82.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300, Глава IV
83.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329, Глава IV
84.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334, Глава IV
85.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724, Глава VII
86.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746, Глава VIII
87.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590, Глава IV
88.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225, Глава IV
89.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163, Глава IV
90.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127, Глава IV
91.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697, Глава V
92.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208, Глава IV
93.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23, Глава II
94.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11, Глава II
95.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679, Глава IV
96.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704, Глава V
97.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606, Глава IV
98.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347, Глава IV
99.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255, Глава IV
100.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84, Глава IV
101.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13, Глава II
102.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487, Глава IV
103.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256, Глава IV
104.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637, Глава IV
105.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628, Глава IV
106. Федеральная служба по экологическому, технологическому и атомному надзору: Приказ ФОИВ от 2020-11-26 №458 «Об утверждении Федеральных норм и правил в области промышленной безопасности «Основные требования безопасности для объектов производств боеприпасов и спецхимии»», 458, 26.11.2020, Пункт 748, Глава VIII
107. Федеральная служба по экологическому, технологическому и атомному надзору: Приказ ФОИВ от 2020-11-26 №458 «Об у &lt;...&gt;</t>
  </si>
  <si>
    <t>KdrHwUJifPm20sRle4mLAQ==</t>
  </si>
  <si>
    <t>16.06.2025</t>
  </si>
  <si>
    <t>27.06.2025</t>
  </si>
  <si>
    <t>1. Осмотр, 16.06.2025 - 27.06.2025, 3 - дистанционные технологии не применялись
2. Опрос, 16.06.2025 - 27.06.2025, 3 - дистанционные технологии не применялись
3. Истребование документов, 16.06.2025 - 27.06.2025, 3 - дистанционные технологии не применялись
4. Получение письменных объяснений, 16.06.2025 - 27.06.2025, 3 - дистанционные технологии не применялись
5. Эксперимент, 16.06.2025 - 27.06.2025, 3 - дистанционные технологии не применялись</t>
  </si>
  <si>
    <t>1. Тульская обл, г Алексин, пл Победы, д 21</t>
  </si>
  <si>
    <t>71250111000011805756</t>
  </si>
  <si>
    <t xml:space="preserve">1. Юр. лицо 'АКЦИОНЕРНОЕ ОБЩЕСТВО "ГАЗПРОМ ГАЗОРАСПРЕДЕЛЕНИЕ ТУЛА"', ИНН 7107029245, ОГРН 1027100507180, адрес 300012, ТУЛЬСКАЯ ОБЛАСТЬ, Г ТУЛА, УЛ МОРИСА ТОРЕЗА, Д. ЗД. 5А, , раб. адрес </t>
  </si>
  <si>
    <t>1. номер 12967342, Станция газораспределительная (Волчья Дубрава), А11-10269-0104, адрес Тульская обл., Тепло-Огаревский район, МО Волчья Дубрава, с. Волчья Дубрава,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</si>
  <si>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8.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10.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11.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12.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4
13.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3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26. Президент Российской Федерации: Федеральный закон от 2002-12-27 №184-ФЗ «О техническом регулировании», 184-ФЗ, 27.12.2002, Часть 7, Статья 24
27.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29. Президент Российской Федерации: Федеральный закон от 1999-03-31 №69-ФЗ «О газоснабжении в Российской Федерации», 69-ФЗ, 31.03.1999, Статья 21
30. Президент Российской Федерации: Федеральный закон от 1999-03-31 №69-ФЗ «О газоснабжении в Российской Федерации», 69-ФЗ, 31.03.1999, Статья 33
31. Президент Российской Федерации: Федеральный закон от 1999-03-31 №69-ФЗ «О газоснабжении в Российской Федерации», 69-ФЗ, 31.03.1999, Статья 32
32. Президент Российской Федерации: Федеральный закон от 2009-12-30 №384-ФЗ «Технический регламент о безопасности зданий и сооружений », 384-ФЗ, 30.12.2009, Статья 36
33. Президент Российской Федерации: Федеральный закон от 2009-12-30 №384-ФЗ «Технический регламент о безопасности зданий и сооружений », 384-ФЗ, 30.12.2009, Статья 37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50.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51.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52.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97.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98.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99.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100.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139.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140.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141.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142.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143.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144.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145.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146.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147.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148.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149. Правительство Российской Федерации: Постано &lt;...&gt;</t>
  </si>
  <si>
    <t>mc0wv72toGbgwhpPhjSAWg==</t>
  </si>
  <si>
    <t>09.08.2024</t>
  </si>
  <si>
    <t>15.09.2025</t>
  </si>
  <si>
    <t>26.09.2025</t>
  </si>
  <si>
    <t>1. Осмотр, 15.09.2025 - 26.09.2025, 3 - дистанционные технологии не применялись
2. Опрос, 15.09.2025 - 26.09.2025, 3 - дистанционные технологии не применялись
3. Эксперимент, 15.09.2025 - 26.09.2025, 3 - дистанционные технологии не применялись
4. Получение письменных объяснений, 15.09.2025 - 26.09.2025, 3 - дистанционные технологии не применялись
5. Истребование документов, 15.09.2025 - 26.09.2025, 3 - дистанционные технологии не применялись</t>
  </si>
  <si>
    <t>1. Тульская обл., Тепло-Огаревский район, МО Волчья Дубрава, с. Волчья Дубрава</t>
  </si>
  <si>
    <t>71250111000011817490</t>
  </si>
  <si>
    <t xml:space="preserve">1. Юр. лицо 'ОБЩЕСТВО С ОГРАНИЧЕННОЙ ОТВЕТСТВЕННОСТЬЮ "НОВОМОСКОВСКИЙ ХЛОР"', ИНН 7116145470, ОГРН 1077153001463, адрес 301651, ТУЛЬСКАЯ ОБЛАСТЬ, Р-Н НОВОМОСКОВСКИЙ, Г. НОВОМОСКОВСК, УЛ. СВЯЗИ, Д. Д. 10, Корпус К. 720, , раб. адрес </t>
  </si>
  <si>
    <t>1. номер 16909246, Площадка участка производства азотной кислоты особочистой (7), рег. А11-01116-0008, адрес Тульская обл, г Новомосковск, ул Связи, д 10 к 720,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</si>
  <si>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2002-12-27 №184-ФЗ «О техническом регулировании», 184-ФЗ, 27.12.2002, Часть 7, Статья 24
25.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раздел "Грузоподъемные машины" приложения 2
26.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Раздел Сельскохозяйственные и другие самоходные и мобильные машины, Другое/ прочее Приложение 1
27.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29.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30.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50.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51.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52.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53.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54.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55.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56.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57.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58.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59.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61.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69.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213, Глава 5
70.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224, Глава 6
71.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37, Глава 3
72.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139, Глава 4
73.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281, Глава 6
74.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2, Пункт Приложение 2, Глава Приложение 2, Другое/ прочее Приложение 2
75.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3, Пункт Приложение 3, Глава Приложение 3, Другое/ прочее Приложение 3
76.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271, Глава 6
77.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145, Глава 4
78.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285, Глава 6
79.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227, Глава 6
80.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22, Глава 3
81.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69, Глава 4
82.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113, Глава 4
83.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195, Глава 5
84.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323, Глава 8
85.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50, Глава 4
86.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9, Глава 2
87.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337, Глава 9
88.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206, Глава 5
89.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325, Глава 8
90.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365, Глава 10
91.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89, Глава 4
92.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304, Глава 7
93.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280, Глава 6
94.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51, Глава 4
95.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32, Глава 3
96.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232, Глава 6
97.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15, Глава 3
98.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72, Глава 4
99.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78, Глава 4
100.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267, Глава 6
101.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201, Глава 5
102.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222, Глава 6
103.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87, Глава 4
104.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40, Глава 3
105.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319, Глава 8
106.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163, Глава 5
107.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321, Глава 8
108.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246, Глава 6
109.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338, Глава 9
110.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178, Глава 5
111.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170, Глава 5
112.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172, Глава 5
113.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148, Глава 4
114.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215, Глава 5
115.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158, Глава 4
116.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199, Глава 5
117.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203, Глава 5
118.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166, Глава 5
119.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111, Глава 4
120.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94, Глава 4
121.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191, Глава 5
122.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 &lt;...&gt;</t>
  </si>
  <si>
    <t>mrxuL2l8pkjZQUFjo43vZA==</t>
  </si>
  <si>
    <t>29.11.2024</t>
  </si>
  <si>
    <t>1. Осмотр, 01.12.2025 - 12.12.2025, 3 - дистанционные технологии не применялись
2. Получение письменных объяснений, 01.12.2025 - 12.12.2025, 3 - дистанционные технологии не применялись
3. Истребование документов, 01.12.2025 - 12.12.2025, 3 - дистанционные технологии не применялись
4. Эксперимент, 01.12.2025 - 12.12.2025, 3 - дистанционные технологии не применялись
5. Опрос, 01.12.2025 - 12.12.2025, 3 - дистанционные технологии не применялись</t>
  </si>
  <si>
    <t>1. Тульская обл, г Новомосковск, ул Связи, д 10 к 720</t>
  </si>
  <si>
    <t>71250111000011818702</t>
  </si>
  <si>
    <t>1. номер 10212914, Станция газораспределительная (Зыбино), А11-10269-0102, адрес Тульская обл, Ясногорский р-н, деревня Тайдаково,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</si>
  <si>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8.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10.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11.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12.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4
13.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3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26. Президент Российской Федерации: Федеральный закон от 2002-12-27 №184-ФЗ «О техническом регулировании», 184-ФЗ, 27.12.2002, Часть 7, Статья 24
27.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29. Президент Российской Федерации: Федеральный закон от 1999-03-31 №69-ФЗ «О газоснабжении в Российской Федерации», 69-ФЗ, 31.03.1999, Статья 33
30. Президент Российской Федерации: Федеральный закон от 1999-03-31 №69-ФЗ «О газоснабжении в Российской Федерации», 69-ФЗ, 31.03.1999, Статья 32
31. Президент Российской Федерации: Федеральный закон от 1999-03-31 №69-ФЗ «О газоснабжении в Российской Федерации», 69-ФЗ, 31.03.1999, Статья 31
32. Президент Российской Федерации: Федеральный закон от 2009-12-30 №384-ФЗ «Технический регламент о безопасности зданий и сооружений », 384-ФЗ, 30.12.2009, Статья 36
33. Президент Российской Федерации: Федеральный закон от 2009-12-30 №384-ФЗ «Технический регламент о безопасности зданий и сооружений », 384-ФЗ, 30.12.2009, Статья 37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50.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51.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52.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97.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98.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99.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100.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139.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140.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141.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142.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143.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144.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145.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146.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147.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148.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149. Правительство Российской Федерации: Постано &lt;...&gt;</t>
  </si>
  <si>
    <t>XjbKOwfg/TgKJROcmd6SYw==</t>
  </si>
  <si>
    <t>1. Тульская обл, Ясногорский р-н, деревня Тайдаково</t>
  </si>
  <si>
    <t>71250111000011821090</t>
  </si>
  <si>
    <t xml:space="preserve">1. Юр. лицо 'ОБЩЕСТВО С ОГРАНИЧЕННОЙ ОТВЕТСТВЕННОСТЬЮ "ТЕРМОСЕРВИС"', ИНН 7111503524, ОГРН 1117154006364, адрес 301361, ОБЛАСТЬ ТУЛЬСКАЯ, Р-Н АЛЕКСИНСКИЙ, Г. АЛЕКСИН, УЛ. ЛЕНИНА, Д. Д.1Б, , раб. адрес </t>
  </si>
  <si>
    <t>1. номер 20134334, Сеть газоснабжения тер п/л Полет Алексинский район, СО Буныревское, А11-11583-0003, адрес Тульская обл, Алексинский р-н, село Бунырево, тер базы отдыха Полет,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</si>
  <si>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34, Глава 3
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13, Глава 3
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159, Глава 5
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12, Глава 3
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106, Глава 4
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100, Глава 4
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78, Глава 3
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8, Глава 3
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120, Глава 4
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126, Глава 4
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45, Глава 3
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16, Глава 3
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153, Глава 5
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7, Глава 3
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48, Глава 3
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132, Глава 5
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24, Глава 3
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83, Глава 4
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137, Глава 5
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151, Глава 5
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86, Глава 4
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60, Глава 3
35.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114, Глава 4
36.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74, Глава 3
37.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109, Глава 4
38.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122, Глава 4
39.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140, Глава 5
40.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53, Глава 3
41.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33, Глава 3
42.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80, Глава 4
43.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155, Глава 5
44.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17, Глава 3
45.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96, Глава 4
46.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68, Глава 3
47.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2, Пункт Приложение 2, Глава Приложение 2, Другое/ прочее Приложение 2
48.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15, Глава 3
49.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10, Глава 3
50.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11, Глава 3
51.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89, Глава 4
52.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164, Глава 5
53.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150, Глава 5
54.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49, Глава 3
55.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152, Глава 5
56.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160, Глава 5
57.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103, Глава 4
58.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136, Глава 5
59.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5, Глава 1
60.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97, Глава 4
61.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9, Глава 3
62.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69, Глава 3
63.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52, Глава 3
64.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157, Глава 5
65.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21, Глава 3
66.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105, Глава 4
67.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92, Глава 4
68.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118, Глава 4
69.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82, Глава 4
70.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104, Глава 4
71.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134, Глава 5
72.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166, Глава 5
73.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165, Глава 5
74.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87, Глава 4
75.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55, Глава 3
76.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176, Глава 5
77.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57, Глава 3
78.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46, Глава 3
79.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31, Глава 3
80.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6, Глава 2
81.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129, Глава 5
82.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51, Глава 3
83.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149, Глава 5
84.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119, Глава 4
85.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26, Глава 3
86.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61, Глава 3
87.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182, Глава 5
88.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138, Глава 5
89.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79, Глава 3
90.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108, Глава 4
91.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58, Глава 3
92.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37, Глава 3
93.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145, Глава 5
94.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133, Глава 5
95.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111, Глава 4
96.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27, Глава 3
97.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147, Глава 5
98.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66, Глава 3
99.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117, Глава 4
100.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144, Глава 5
101.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123, Глава 4
102.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76, Глава 3
103.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56, Глава 3
104.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32, Глава 3
105.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110, Глава 4
106.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115, Глава 4
107.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91, Глава 4
108.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40, Глава 3
109.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121, Глава 4
110.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127, Глава 4
111.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139, Глава 5
112.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184, Глава 5
113.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167, Глава 5
114.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156, Глава 5
115.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14, Глава 3
116.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3, Глава 1
117.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84, Глава 4
118.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38, Глава 3
119.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42, Глава 3
120.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170, Глава 5
121.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116, Глава 4
122.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141, Глава 5
123.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163, Глава 5
124.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171, Глава 5
125.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81, Глава 4
126.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161, Глава 5
127.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107, Глава 4
128.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18, Глава 3
129.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131, Глава 5
130.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168, Глава 5
131.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23, Глава 3
132.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102, Глава 4
133.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35, Глава 3
134.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174, Глава 5
135.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162, Глава 5
136.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154, Глава 5
137.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2, Глава 1
138.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67, Глава 3
139.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64, Глава 3
140.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43, Глава 3
141.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25, Глава 3
142. Федераль &lt;...&gt;</t>
  </si>
  <si>
    <t>9rJ2u0qAoW8OXe5zJL4XvQ==</t>
  </si>
  <si>
    <t>14.03.2024</t>
  </si>
  <si>
    <t>28.04.2025</t>
  </si>
  <si>
    <t>29.04.2025</t>
  </si>
  <si>
    <t>1. Осмотр, 28.04.2025 - 29.04.2025, 3 - дистанционные технологии не применялись
2. Опрос, 28.04.2025 - 29.04.2025, 3 - дистанционные технологии не применялись
3. Получение письменных объяснений, 28.04.2025 - 29.04.2025, 3 - дистанционные технологии не применялись
4. Истребование документов, 28.04.2025 - 29.04.2025, 3 - дистанционные технологии не применялись</t>
  </si>
  <si>
    <t>1. Тульская обл, Алексинский р-н, село Бунырево, тер базы отдыха Полет</t>
  </si>
  <si>
    <t>71250111000011822574</t>
  </si>
  <si>
    <t xml:space="preserve">1. Юр. лицо 'ОБЩЕСТВО С ОГРАНИЧЕННОЙ ОТВЕТСТВЕННОСТЬЮ "КОМПАУНД"', ИНН 7116512321, ОГРН 1147154019022, адрес 301661, ТУЛЬСКАЯ ОБЛАСТЬ, Р-Н НОВОМОСКОВСКИЙ, Г НОВОМОСКОВСК, Ш КОМСОМОЛЬСКОЕ, Д. Д. 72, ОФИС 5, раб. адрес 71, ТУЛЬСКАЯ ОБЛАСТЬ, ГОРОД НОВОМОСКОВСК, НОВОМОСКОВСК, </t>
  </si>
  <si>
    <t>1. номер 18918932, Площадка участка производства каменноугольного масла А11-11205-0002, адрес Тульская обл, г Новомосковск, Комсомольское шоссе, д 72,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</si>
  <si>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18.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20.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</t>
  </si>
  <si>
    <t>12.09.2023</t>
  </si>
  <si>
    <t>03.03.2025</t>
  </si>
  <si>
    <t>10.03.2025</t>
  </si>
  <si>
    <t>48</t>
  </si>
  <si>
    <t>1. Осмотр, 03.03.2025 - 10.03.2025, 3 - дистанционные технологии не применялись
2. Истребование документов, 03.03.2025 - 10.03.2025, 3 - дистанционные технологии не применялись
3. Получение письменных объяснений, 03.03.2025 - 10.03.2025, 3 - дистанционные технологии не применялись</t>
  </si>
  <si>
    <t>1. Тульская обл, г Новомосковск, Комсомольское шоссе, д 72</t>
  </si>
  <si>
    <t>71250111000011823011</t>
  </si>
  <si>
    <t>Нарушение п. 5.5 ст. 98 Федерального закона от 31.07.2020 № 248-ФЗ  «О государственном контроле (надзоре) и муниципальном контроле в Российской Федерации», п. 6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 в части несоответствия сведений об объектах контроля, информации, размещенной в Едином реестре видов федерального государственного контроля (надзора), регионального государственного контроля (надзора), муниципального контроля  	  Обязательные требования, являющиеся предметом контрольного (надзорного) мероприятия сформированы с нарушением п. 11 Правил формирования и ведения единого реестра контрольных (надзорных) мероприятий и о внесении изменения в постановление Правительства Российской Федерации от 28.04.2015 № 415, утвержденных постановлением Правительства Российской Федерации от 16.04.2021 № 604, подп. «в»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2428, п. 1, 2 ч. 1 ст. 15, ч. 5.5 ст. 98 Федерального закона от 31.07.2020 № 248-ФЗ «О государственном контроле (надзоре) и муниципальном контроле в Российской Федерации» (расширен предмет). Несоответствие сроков проведения контрольного (надзорного) мероприятия</t>
  </si>
  <si>
    <t xml:space="preserve">1. Юр. лицо 'ОБЩЕСТВО С ОГРАНИЧЕННОЙ ОТВЕТСТВЕННОСТЬЮ "ПРОМСТЕКЛОЦЕНТР-ЕКБ"', ИНН 6658485098, ОГРН 1169658039638, адрес г Екатеринбург, ул Кирова, д 28, ком 3, раб. адрес </t>
  </si>
  <si>
    <t>1. номер 19484140, Площадка производства жидкого стекла г. Новомосковск А54-06989-0006, адрес Тульская обл, г Новомосковск, Комсомольское шоссе, зд 72 стр 2,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</si>
  <si>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</si>
  <si>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05.12.2022</t>
  </si>
  <si>
    <t>07.07.2025</t>
  </si>
  <si>
    <t>14.07.2025</t>
  </si>
  <si>
    <t>1. Опрос, 07.07.2025 - 14.07.2025, 3 - дистанционные технологии не применялись
2. Инструментальное обследование, 07.07.2025 - 14.07.2025, 3 - дистанционные технологии не применялись
3. Осмотр, 07.07.2025 - 14.07.2025, 3 - дистанционные технологии не применялись</t>
  </si>
  <si>
    <t>1. Тульская обл, г Новомосковск, Комсомольское шоссе, зд 72 стр 2</t>
  </si>
  <si>
    <t>71250111000011823850</t>
  </si>
  <si>
    <t xml:space="preserve">1. Юр. лицо 'ОБЩЕСТВО С ОГРАНИЧЕННОЙ ОТВЕТСТВЕННОСТЬЮ "ОРГСИНТЕЗ"', ИНН 7116128838, ОГРН 1057101612040, адрес 301661, ТУЛЬСКАЯ ОБЛАСТЬ, Р-Н НОВОМОСКОВСКИЙ, Г НОВОМОСКОВСК, Ш КОМСОМОЛЬСКОЕ, Д. Д. 72, ОФИС 20, раб. адрес </t>
  </si>
  <si>
    <t>1. номер 18919048, Склад сырьевой приема, хранения и передачи отработанных кислот, щелочей и хлоруглеводородов (7) А11-00676-0012, адрес Тульская обл, г Новомосковск, Комсомольское шоссе, д 72,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</si>
  <si>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18.11.2022</t>
  </si>
  <si>
    <t>12.05.2025</t>
  </si>
  <si>
    <t>19.05.2025</t>
  </si>
  <si>
    <t>50</t>
  </si>
  <si>
    <t>1. Опрос, 12.05.2025 - 19.05.2025, 3 - дистанционные технологии не применялись
2. Осмотр, 12.05.2025 - 19.05.2025, 3 - дистанционные технологии не применялись
3. Истребование документов, 12.05.2025 - 19.05.2025, 3 - дистанционные технологии не применялись</t>
  </si>
  <si>
    <t>Согласовано</t>
  </si>
  <si>
    <t>71250111000011824070</t>
  </si>
  <si>
    <t>1. номер 12967317, Станция газораспределительная Архангельская (5), А11-10269-0090, адрес Тульская обл., Ясногорский р-н, н.п. Каменка,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</si>
  <si>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14. Президент Российской Федерации: Федеральный закон от 1999-03-31 №69-ФЗ «О газоснабжении в Российской Федерации», 69-ФЗ, 31.03.1999, Статья 33
15. Президент Российской Федерации: Федеральный закон от 1999-03-31 №69-ФЗ «О газоснабжении в Российской Федерации», 69-ФЗ, 31.03.1999, Статья 32
16. Президент Российской Федерации: Федеральный закон от 1999-03-31 №69-ФЗ «О газоснабжении в Российской Федерации», 69-ФЗ, 31.03.1999, Статья 31
17. Президент Российской Федерации: Федеральный закон от 2009-12-30 №384-ФЗ «Технический регламент о безопасности зданий и сооружений », 384-ФЗ, 30.12.2009, Статья 36
18. Президент Российской Федерации: Федеральный закон от 2009-12-30 №384-ФЗ «Технический регламент о безопасности зданий и сооружений », 384-ФЗ, 30.12.2009, Статья 37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39.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40.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41.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42.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43.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44.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45.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46.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 2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№ 1
88.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89.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90.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91.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92.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93.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94.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95.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96.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97.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98.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99.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100.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137.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138.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139.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140.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144.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 &lt;...&gt;</t>
  </si>
  <si>
    <t>CWom8E+cjhqd6TcKl5GVNg==</t>
  </si>
  <si>
    <t>1. Осмотр, 15.09.2025 - 26.09.2025, 3 - дистанционные технологии не применялись
2. Истребование документов, 15.09.2025 - 26.09.2025, 3 - дистанционные технологии не применялись
3. Опрос, 15.09.2025 - 26.09.2025, 3 - дистанционные технологии не применялись
4. Получение письменных объяснений, 15.09.2025 - 26.09.2025, 3 - дистанционные технологии не применялись</t>
  </si>
  <si>
    <t>1. Тульская обл., Ясногорский р-н, н.п. Каменка</t>
  </si>
  <si>
    <t>71250111000011824077</t>
  </si>
  <si>
    <t xml:space="preserve">1. Юр. лицо 'ОБЩЕСТВО С ОГРАНИЧЕННОЙ ОТВЕТСТВЕННОСТЬЮ "ПОЛИПЛАСТ НОВОМОСКОВСК"', ИНН 7116019123, ОГРН 1037101673333, адрес 301661, ТУЛЬСКАЯ ОБЛАСТЬ, Р-Н НОВОМОСКОВСКИЙ, Г НОВОМОСКОВСК, Ш КОМСОМОЛЬСКОЕ, Д. Д. 72, ОФИС 1, раб. адрес </t>
  </si>
  <si>
    <t>1. номер 18909291, Площадка производства диспергатора НФ и суперпластификатора "Полипласт СП-1" (7) А11-00265-0001, адрес Тульская обл, г Новомосковск, Комсомольское шоссе, д 72,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</si>
  <si>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Опрос, 01.12.2025 - 12.12.2025, 3 - дистанционные технологии не применялись
2. Осмотр, 01.12.2025 - 12.12.2025, 3 - дистанционные технологии не применялись
3. Истребование документов, 01.12.2025 - 12.12.2025, 3 - дистанционные технологии не применялись</t>
  </si>
  <si>
    <t>71250111000011824770</t>
  </si>
  <si>
    <t>1. номер 18909717, Склад сырьевой 1(7) А11-00265-0003, адрес Тульская обл, г Новомосковск, Комсомольское шоссе, д 72,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</si>
  <si>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71250111000011824974</t>
  </si>
  <si>
    <t xml:space="preserve">1. Юр. лицо 'ФЕДЕРАЛЬНОЕ ГОСУДАРСТВЕННОЕ БЮДЖЕТНОЕ УЧРЕЖДЕНИЕ КУЛЬТУРЫ "ГОСУДАРСТВЕННЫЙ ВОЕННО-ИСТОРИЧЕСКИЙ И ПРИРОДНЫЙ МУЗЕЙ-ЗАПОВЕДНИК "КУЛИКОВО ПОЛЕ"', ИНН 7129001050, ОГРН 1027102672739, адрес 301949, ТУЛЬСКАЯ ОБЛАСТЬ, Р-Н КУРКИНСКИЙ, Д ИВАНОВКА (ИВАНОВСКАЯ ВОЛОСТЬ), УЛ ЦЕНТРАЛЬНАЯ, Д. Д. 1, , раб. адрес 71, ТУЛЬСКАЯ ОБЛАСТЬ, КУРКИНСКИЙ, МИХАЙЛОВСКОЕ, </t>
  </si>
  <si>
    <t>1. номер 17304110, Сеть газопотребления Музейного комплекса "Поле Куликовской битвы" (11),А11-01042-0002, адрес Тульская обл., Куркинский р-н, дер. Моховое,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</si>
  <si>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8.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10.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11.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12.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4
13.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3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25.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26. Президент Российской Федерации: Федеральный закон от 2002-12-27 №184-ФЗ «О техническом регулировании», 184-ФЗ, 27.12.2002, Часть 7, Статья 24
27.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29. Президент Российской Федерации: Федеральный закон от 1999-03-31 №69-ФЗ «О газоснабжении в Российской Федерации», 69-ФЗ, 31.03.1999, Статья 32
30. Президент Российской Федерации: Федеральный закон от 1999-03-31 №69-ФЗ «О газоснабжении в Российской Федерации», 69-ФЗ, 31.03.1999, Статья 33
31. Президент Российской Федерации: Федеральный закон от 1999-03-31 №69-ФЗ «О газоснабжении в Российской Федерации», 69-ФЗ, 31.03.1999, Статья 31
32. Президент Российской Федерации: Федеральный закон от 2009-12-30 №384-ФЗ «Технический регламент о безопасности зданий и сооружений », 384-ФЗ, 30.12.2009, Статья 36
33. Президент Российской Федерации: Федеральный закон от 2009-12-30 №384-ФЗ «Технический регламент о безопасности зданий и сооружений », 384-ФЗ, 30.12.2009, Статья 37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50.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51.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52.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97.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98.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99.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100.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139.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140.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141.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142.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143.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144.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145.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146.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147.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 &lt;...&gt;</t>
  </si>
  <si>
    <t>vpZNV0hKePx1XAazdEE34g==</t>
  </si>
  <si>
    <t>22.12.2023</t>
  </si>
  <si>
    <t>03.02.2025</t>
  </si>
  <si>
    <t>14.02.2025</t>
  </si>
  <si>
    <t>1. Осмотр, 03.02.2025 - 14.02.2025, 3 - дистанционные технологии не применялись
2. Опрос, 03.02.2025 - 14.02.2025, 3 - дистанционные технологии не применялись
3. Эксперимент, 03.02.2025 - 14.02.2025, 3 - дистанционные технологии не применялись
4. Получение письменных объяснений, 03.02.2025 - 14.02.2025, 3 - дистанционные технологии не применялись
5. Истребование документов, 03.02.2025 - 14.02.2025, 3 - дистанционные технологии не применялись</t>
  </si>
  <si>
    <t>1. Тульская обл., Куркинский р-н, дер. Моховое</t>
  </si>
  <si>
    <t>71250111000011826103</t>
  </si>
  <si>
    <t xml:space="preserve">1. Юр. лицо 'АКЦИОНЕРНОЕ ОБЩЕСТВО "ЕВРАЗ ВАНАДИЙ ТУЛА"', ИНН 7105008754, ОГРН 1027100507103, адрес 300016, Тульская область, Г. ТУЛА, УЛ. ПРЖЕВАЛЬСКОГО, Д. Д.1, , раб. адрес 71, Тульская область, ГОРОД ТУЛА, ТУЛА, </t>
  </si>
  <si>
    <t>1. номер 10628158,  Площадка цеха производства гидрометаллургического (13.2.8) А11-00001-0004, адрес г Тула, ул Пржевальского, д 1,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</si>
  <si>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3.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85, Глава IX
25.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166, Глава XII
26.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82, Глава IX
27.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136, Глава IX
28.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133, Глава IX
29.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27, Глава IV
30.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112, Глава IX
31.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48, Глава VII
32.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13, Глава III
33.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74, Глава VIII
34.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63, Глава VIII
35.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125, Глава IX
36.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158, Глава XI
37.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IX, Глава 131
38.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34, Глава IV
39.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5, Глава II
40.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58, Глава VIII
41.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32, Глава IV
42.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108, Глава IX
43.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44, Глава VI
44.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54, Глава VII
45.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79, Глава IX
46.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130, Глава IX
47.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115, Глава IX
48.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152, Глава XI
49.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134, Глава IX
50.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71, Глава VIII
51.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23, Глава IV
52.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118, Глава IX
53.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95, Глава IX
54.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169, Глава XII
55.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105, Глава IX
56.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67, Глава VIII
57.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10, Глава III
58.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111, Глава IX
59.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126, Глава IX
60.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107, Глава IX
61.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98, Глава IX
62.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69, Глава VIII
63.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19, Глава III
64.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65, Глава VIII
65.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7, Глава II
66.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11, Глава III
67.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20, Глава IV
68.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26, Глава IV
69.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86, Глава IX
70.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109, Глава IX
71.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155, Глава XI
72.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106, Глава IX
73.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148, Глава X
74.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59, Глава VIII
75.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83, Глава IX
76.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50, Глава VII
77.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99, Глава IX
78.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75, Глава VIII
79.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127, Глава IX
80.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29, Глава IV
81.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89, Глава IX
82.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49, Глава VII
83.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84, Глава IX
84.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15, Глава III
85.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68, Глава VIII
86.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46, Глава VII
87.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52, Глава VII
88.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129, Глава IX
89.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113, Глава IX
90.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61, Глава VIII
91.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47, Глава VII
92.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16, Глава III
93.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87, Глава IX
94.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 &lt;...&gt;</t>
  </si>
  <si>
    <t>BK4zY0Y7g2UvFRNal8503A==</t>
  </si>
  <si>
    <t>16.08.2024</t>
  </si>
  <si>
    <t>18.08.2025</t>
  </si>
  <si>
    <t>29.08.2025</t>
  </si>
  <si>
    <t>1. Осмотр, 18.08.2025 - 29.08.2025, 3 - дистанционные технологии не применялись
2. Опрос, 18.08.2025 - 29.08.2025, 3 - дистанционные технологии не применялись
3. Истребование документов, 18.08.2025 - 28.08.2025, 3 - дистанционные технологии не применялись
4. Эксперимент, 18.08.2025 - 29.08.2025, 3 - дистанционные технологии не применялись</t>
  </si>
  <si>
    <t>1. г Тула, ул Пржевальского, д 1</t>
  </si>
  <si>
    <t>71250111000011826720</t>
  </si>
  <si>
    <t>1. номер 18884693, Участок магистрального газопровода А11-10269-0103, адрес Тульская обл, Ясногорский р-н, деревня Тайдаково,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</si>
  <si>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10.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16.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18.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20.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Федеральная служба по экологическому, технологическому и атомному надзору: Приказ ФОИВ от 2020-12-11 №517 «Правила безопасности для опасных производственных объектов магистральных трубопроводов», 517, 11.12.2020, Пункт 91, Глава 4</t>
  </si>
  <si>
    <t>19.01.2022</t>
  </si>
  <si>
    <t>1. Опрос, 15.09.2025 - 26.09.2025, 3 - дистанционные технологии не применялись
2. Эксперимент, 15.09.2025 - 26.09.2025, 3 - дистанционные технологии не применялись
3. Осмотр, 15.09.2025 - 26.09.2025, 3 - дистанционные технологии не применялись
4. Истребование документов, 15.09.2025 - 26.09.2025, 3 - дистанционные технологии не применялись</t>
  </si>
  <si>
    <t>71250111000011827484</t>
  </si>
  <si>
    <t>1. номер 12967343, Участок магистрального газопровода, А11-10269-0105, адрес Тульская область, Тепло-Огаревский район, МО Волчья Дубрава, с. Волчья Дубрава,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</si>
  <si>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Тульская область, Тепло-Огаревский район, МО Волчья Дубрава, с. Волчья Дубрава</t>
  </si>
  <si>
    <t>71250111000011827670</t>
  </si>
  <si>
    <t>1. номер 12967336, Сеть газоснабжения д. Ясная Поляна Щекинского района филиала в п. Косая Гора (11.4), А11-10269-0097, адрес Тульская обл., Щекинский р-н, дер. Ясная Поляна,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</si>
  <si>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12. Президент Российской Федерации: Федеральный закон от 2002-12-27 №184-ФЗ «О техническом регулировании», 184-ФЗ, 27.12.2002, Часть 7, Статья 24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15.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37
16. Президент Российской Федерации: Федеральный закон от 2009-12-30 №384-ФЗ «Технический регламент о безопасности зданий и сооружений », 384-ФЗ, 30.12.2009, Пункт 1, Статья 36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27.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28.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36.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37.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38.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39.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40.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41.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42.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43.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44.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45.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46.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 2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№ 1
85.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86.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87.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88.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89.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90.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91.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92.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93.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94.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95.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96.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97.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98.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99.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100.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</t>
  </si>
  <si>
    <t>1. Тульская обл., Щекинский р-н, дер. Ясная Поляна</t>
  </si>
  <si>
    <t>71250111000011828233</t>
  </si>
  <si>
    <t>1. номер 12967338, Сеть газоснабжения, в том числе межпоселковая МО Страховское Заокского района филиала в г. Алексине (11.4), А11-10269-0095, адрес Тульская обл., Заокский р-н, муниципальное образование Страховское,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</si>
  <si>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2002-12-27 №184-ФЗ «О техническом регулировании», 184-ФЗ, 27.12.2002, Часть 7, Статья 24
13.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14.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15.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3, Статья 8
16.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2, Статья 8
17.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4, Статья 8
18.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19.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20.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21.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Подпункт 1), Пункт 3, Статья 6
22.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23.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24.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27. Президент Российской Федерации: Федеральный закон от 1999-03-31 №69-ФЗ «О газоснабжении в Российской Федерации», 69-ФЗ, 31.03.1999, Статья 33
28. Президент Российской Федерации: Федеральный закон от 1999-03-31 №69-ФЗ «О газоснабжении в Российской Федерации», 69-ФЗ, 31.03.1999, Статья 31
29. Президент Российской Федерации: Федеральный закон от 1999-03-31 №69-ФЗ «О газоснабжении в Российской Федерации», 69-ФЗ, 31.03.1999, Статья 32
30. Президент Российской Федерации: Федеральный закон от 2009-12-30 №384-ФЗ «Технический регламент о безопасности зданий и сооружений », 384-ФЗ, 30.12.2009, Статья 36
31. Президент Российской Федерации: Федеральный закон от 2009-12-30 №384-ФЗ «Технический регламент о безопасности зданий и сооружений », 384-ФЗ, 30.12.2009, Статья 37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50.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97.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98.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99.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100.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139.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140.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141.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142.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143.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144.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145.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146.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149. Прави &lt;...&gt;</t>
  </si>
  <si>
    <t>iDlIytOdbtTxnBI4+Jra3w==</t>
  </si>
  <si>
    <t>1. Осмотр, 15.09.2025 - 26.09.2025, 3 - дистанционные технологии не применялись
2. Опрос, 15.09.2025 - 26.09.2025, 3 - дистанционные технологии не применялись
3. Истребование документов, 15.09.2025 - 26.09.2025, 3 - дистанционные технологии не применялись
4. Получение письменных объяснений, 15.09.2025 - 26.09.2025, 3 - дистанционные технологии не применялись</t>
  </si>
  <si>
    <t>1. Тульская обл., Заокский р-н, муниципальное образование Страховское</t>
  </si>
  <si>
    <t>71250111000011828484</t>
  </si>
  <si>
    <t xml:space="preserve">1. Юр. лицо 'ОБЩЕСТВО С ОГРАНИЧЕННОЙ ОТВЕТСТВЕННОСТЬЮ "ПРОМСОРТ-ТУЛА"', ИНН 7105519283, ОГРН 1137154026701, адрес 300016, ТУЛЬСКАЯ ОБЛАСТЬ, Г ТУЛА, УЛ ПРЖЕВАЛЬСКОГО, Д. Д. 2, , раб. адрес </t>
  </si>
  <si>
    <t>1. номер 18866378, Цех конвертерный (13.1.2.2), А11-11597-0011, адрес г Тула, ул Пржевальского, д 2,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</si>
  <si>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27.09.2024</t>
  </si>
  <si>
    <t>06.10.2025</t>
  </si>
  <si>
    <t>17.10.2025</t>
  </si>
  <si>
    <t>1. Осмотр, 06.10.2025 - 17.10.2025, 3 - дистанционные технологии не применялись
2. Опрос, 06.10.2025 - 17.10.2025, 3 - дистанционные технологии не применялись
3. Истребование документов, 06.10.2025 - 17.10.2025, 3 - дистанционные технологии не применялись
4. Эксперимент, 06.10.2025 - 17.10.2025, 3 - дистанционные технологии не применялись</t>
  </si>
  <si>
    <t>1. г Тула, ул Пржевальского, д 2</t>
  </si>
  <si>
    <t>71250111000011828796</t>
  </si>
  <si>
    <t>1. номер 17304111, Сеть газоснабжения Музейного комплекса "Поле Куликовской битвы" (11), А11-01042-0003, адрес Тульская обл., Куркинский р-н, дер. Моховое,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</si>
  <si>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8.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10.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11.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12.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4
13.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3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25.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26. Президент Российской Федерации: Федеральный закон от 2002-12-27 №184-ФЗ «О техническом регулировании», 184-ФЗ, 27.12.2002, Часть 7, Статья 24
27.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29. Президент Российской Федерации: Федеральный закон от 1999-03-31 №69-ФЗ «О газоснабжении в Российской Федерации», 69-ФЗ, 31.03.1999, Статья 33
30. Президент Российской Федерации: Федеральный закон от 1999-03-31 №69-ФЗ «О газоснабжении в Российской Федерации», 69-ФЗ, 31.03.1999, Статья 32
31. Президент Российской Федерации: Федеральный закон от 1999-03-31 №69-ФЗ «О газоснабжении в Российской Федерации», 69-ФЗ, 31.03.1999, Статья 31
32. Президент Российской Федерации: Федеральный закон от 2009-12-30 №384-ФЗ «Технический регламент о безопасности зданий и сооружений », 384-ФЗ, 30.12.2009, Статья 37
33. Президент Российской Федерации: Федеральный закон от 2009-12-30 №384-ФЗ «Технический регламент о безопасности зданий и сооружений », 384-ФЗ, 30.12.2009, Статья 36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50.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51.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52.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97.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98.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99.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100.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139.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140.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141.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142.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143.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144.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145.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146.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147.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148.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149. Правительство Российской Федерации: Поста &lt;...&gt;</t>
  </si>
  <si>
    <t>KVqCbAwkqnB1546Rz10l0w==</t>
  </si>
  <si>
    <t>71250111000011829622</t>
  </si>
  <si>
    <t xml:space="preserve">1. Юр. лицо 'АКЦИОНЕРНОЕ ОБЩЕСТВО "ИНТЕР РАО-ЭЛЕКТРОГЕНЕРАЦИЯ"', ИНН 7704784450, ОГРН 1117746460358, адрес 119435, Г.МОСКВА, УЛ. БОЛЬШАЯ ПИРОГОВСКАЯ, Д. Д.27, Корпус СТР.1, , раб. адрес </t>
  </si>
  <si>
    <t>1. номер 16342052, Площадка главного корпуса (Черепетская ГРЭС), А01-12185-0047, адрес Тульская обл, г Суворов, ул Островского, д 1а,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</si>
  <si>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13. Президент Российской Федерации: Федеральный закон от 2002-12-27 №184-ФЗ «О техническом регулировании», 184-ФЗ, 27.12.2002, Часть 7, Статья 24
14.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16. Президент Российской Федерации: Федеральный закон от 2009-12-30 №384-ФЗ «Технический регламент о безопасности зданий и сооружений », 384-ФЗ, 30.12.2009, Статья 36
17. Президент Российской Федерации: Федеральный закон от 2009-12-30 №384-ФЗ «Технический регламент о безопасности зданий и сооружений », 384-ФЗ, 30.12.2009, Статья 37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28.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37.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38.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39.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40.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41.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42.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43.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44.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45.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46.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47.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49.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50.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51.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52.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53.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54.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55.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2
56.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13
57. Правительство Российской Федерации: Постановление Правительства РФ от 2023-01-13 №13 «"Об аттестации в области промышленной безопасности, по вопросам безопасности гидротехнических сооружений, безопасности в сфере электроэнергетики"», 13, 13.01.2023, Пункт 3
58.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59.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60.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61.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62.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63.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64.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65.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66.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67.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68.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69.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70.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71.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72.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73.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74.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75.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76.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77.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78.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79.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80.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81.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82.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83.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84.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85.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86.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87.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88.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89.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90.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91.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193, Глава III
92.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99, Глава III
93.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621, Глава XIII
94.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375, Глава V
95.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187, Глава III
96.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385, Глава V
97.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272, Глава V
98.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719, Глава XIV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701, Глава XIV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366, Глава V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133, Глава III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597, Глава XII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522, Глава XI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512, Глава X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607, Глава XIII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119, Глава III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280, Глава V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121, Глава III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188, Глава III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330, Глава V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134,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543, Глава XII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542, Глава XII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614, Глава XIII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466, Глава VI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505, Глава X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278, Глава V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418, Глава VI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632, Глава XIII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4, Другое/ прочее Приложение № 2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163, Глава III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637, Глава XIII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252, Глава V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322, Глава V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395, Глава VI
126. Федеральная служба по экологическому, технологическому и атомному &lt;...&gt;</t>
  </si>
  <si>
    <t>a5/0Ah+f+WmzAsSpUBPz+A==</t>
  </si>
  <si>
    <t>1. Осмотр, 01.12.2025 - 12.12.2025, 3 - дистанционные технологии не применялись
2. Получение письменных объяснений, 01.12.2025 - 12.12.2025, 3 - дистанционные технологии не применялись
3. Опрос, 01.12.2025 - 12.12.2025, 3 - дистанционные технологии не применялись
4. Истребование документов, 01.12.2025 - 12.12.2025, 3 - дистанционные технологии не применялись</t>
  </si>
  <si>
    <t>1. Тульская обл, г Суворов, ул Островского, д 1а</t>
  </si>
  <si>
    <t>71250111000011829988</t>
  </si>
  <si>
    <t>1. номер 20623975, Склад сырьевой серной кислоты цеха гидрометаллургического производства (7), А11-00001-0001, адрес г Тула, ул Пржевальского, д 1,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</si>
  <si>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Осмотр, 18.08.2025 - 29.08.2025, 3 - дистанционные технологии не применялись
2. Опрос, 18.08.2025 - 29.08.2025, 3 - дистанционные технологии не применялись
3. Истребование документов, 18.08.2025 - 29.08.2025, 3 - дистанционные технологии не применялись
4. Эксперимент, 18.08.2025 - 29.08.2025, 3 - дистанционные технологии не применялись</t>
  </si>
  <si>
    <t>71250111000011830524</t>
  </si>
  <si>
    <t>1. номер 12967339, Сеть газоснабжения, в том числе межпоселковая Алексинского района филиала в г. Алексине (11.4), А11-10269-0094, адрес Тульская обл., г.Алексин, Алексинский р-н,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</si>
  <si>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14. Президент Российской Федерации: Федеральный закон от 2002-12-27 №184-ФЗ «О техническом регулировании», 184-ФЗ, 27.12.2002, Часть 7, Статья 24
15.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17. Президент Российской Федерации: Федеральный закон от 1999-03-31 №69-ФЗ «О газоснабжении в Российской Федерации», 69-ФЗ, 31.03.1999, Статья 33
18. Президент Российской Федерации: Федеральный закон от 1999-03-31 №69-ФЗ «О газоснабжении в Российской Федерации», 69-ФЗ, 31.03.1999, Статья 31
19. Президент Российской Федерации: Федеральный закон от 1999-03-31 №69-ФЗ «О газоснабжении в Российской Федерации», 69-ФЗ, 31.03.1999, Статья 32
20. Президент Российской Федерации: Федеральный закон от 2009-12-30 №384-ФЗ «Технический регламент о безопасности зданий и сооружений », 384-ФЗ, 30.12.2009, Статья 37
21. Президент Российской Федерации: Федеральный закон от 2009-12-30 №384-ФЗ «Технический регламент о безопасности зданий и сооружений », 384-ФЗ, 30.12.2009, Статья 36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25.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35.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42.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43.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44.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45.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46.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 2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№ 1
91.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92.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93.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94.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95.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96.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97.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98.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99.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100.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139.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71, Глава 3
140.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Подпункт Приложение 1, Пункт Приложение 1, Глава Приложение 1, Другое/ прочее Приложение 1
141.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72, Глава 3
142.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85, Глава 4
143.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93, Глава 4
144.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88, Глава 4
145.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36, Глава 3
146.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75, Глава 3
147.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130, Глава 5
148.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70, Глава 3
149. Федеральная служба по экологическому, технологическому и атомному надзору: Приказ ФОИВ от 2021-12-15 №531 «Правила безопасности сетей газораспределения и газопотребления», 531, 15.12.2021, Пункт 90, Глава 4
150. Федеральная служба по экологическому, технологическому и атомному надзору: Приказ ФОИВ от 2021-12-15 №531 «Правила безопас &lt;...&gt;</t>
  </si>
  <si>
    <t>9W0FoxOQVFMPfxfDvqOQDg==</t>
  </si>
  <si>
    <t>(Правила ПП № 2428) Начало осуществления организацией или индивидуальным предпринимателем отдельного вида предпринимательской деятельности, если такое начало требует подачи уведомления</t>
  </si>
  <si>
    <t>1. Тульская обл., г.Алексин, Алексинский р-н</t>
  </si>
  <si>
    <t>71250111000011830712</t>
  </si>
  <si>
    <t>Нарушение п. 5.5 ст. 98 Федерального закона от 31.07.2020 № 248-ФЗ  «О государственном контроле (надзоре) и муниципальном контроле в Российской Федерации», п. 6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 в части несоответствия сведений об объектах контроля, информации, размещенной в Едином реестре видов федерального государственного контроля (надзора), регионального государственного контроля (надзора), муниципального контроля  	 Отсутствуют данные, подтверждающие основание для включения контрольного (надзорного) мероприятия в план</t>
  </si>
  <si>
    <t xml:space="preserve">1. Юр. лицо 'АКЦИОНЕРНОЕ ОБЩЕСТВО "НОВОМОСКОВСКАЯ АКЦИОНЕРНАЯ КОМПАНИЯ "АЗОТ"', ИНН 7116000066, ОГРН 1027100507378, адрес 301651, ТУЛЬСКАЯ ОБЛАСТЬ, Р-Н НОВОМОСКОВСКИЙ, Г. НОВОМОСКОВСК, УЛ. СВЯЗИ, Д. Д. 10, , раб. адрес </t>
  </si>
  <si>
    <t>1. номер 19539936, Сеть газопотребления филиала АО НАК Азот - Новомосковская ГРЭС, А11-10311-0114, адрес Тульская обл, г Новомосковск, Заводской проезд, д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</si>
  <si>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12.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13.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14. Президент Российской Федерации: Федеральный закон от 2009-12-30 №384-ФЗ «Технический регламент о безопасности зданий и сооружений », 384-ФЗ, 30.12.2009, Статья 36
15. Президент Российской Федерации: Федеральный закон от 2009-12-30 №384-ФЗ «Технический регламент о безопасности зданий и сооружений », 384-ФЗ, 30.12.2009, Статья 37
16.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17.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18.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19.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20.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21.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22.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23.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24.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25.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26.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27.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28.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29.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30.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31.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32.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33.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34.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35.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36.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37.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38.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39.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40.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41.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42.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43.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44.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45.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46.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47.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48.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49.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 2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№ 1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88.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89.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90.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91.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92.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93.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94.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95.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96.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97.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98.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99.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347, Глава V
100.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73, Глава II
101.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404, Глава V
102.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58, Глава II
103.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344, Глава V
104.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283, Глава V
105.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294, Глава V
106.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545, Глава XII
107.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616, Глава XIII
108.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413, Глава VI
109.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671, Глава XIII
110.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510, Глава X
111.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96, Глава III
112.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460, Глава VI
113.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129, Глава III
114.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710, Глава XIV
115.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59, Глава II
116.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498, Глава X
117.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411, Глава VI
118.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238, Глава V
119.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669, Глава XIII
120.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1, Другое/ прочее Приложение № 8 КРИТЕРИИ ПРЕДЕЛЬНОГО СОСТОЯНИЯ ОБОРУДОВАНИЯ, РАБОТАЮЩЕГО ПОД ИЗБЫТОЧНЫМ ДАВЛЕНИЕМ, ПРИ ДОСТИЖЕНИИ КОТОРОГО ПРИНИМАЕТСЯ РЕШЕНИЕ О ЕГО ВЫВОДЕ ИЗ ЭКСПЛУАТАЦИИ ДЛЯ РЕМОНТА ИЛИ УТИЛИЗАЦИИ
121.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90, Глава II
122.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388, Глава V
123.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455, Глава VI
124.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268, Глава V
125.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662, Глава XIII
126.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596, Глава XII
127.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236, Глава V
128.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650, Глава XIII
129.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495, Глава IX
130.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604, Глава XIII
131. Федеральная служба по экологическому, технологическому и атомному надзору: Приказ ФОИВ от 2020-12-15 №536 «Правила промышленной безопасности при использовании оборудования, работающего под избыточным давлением», 536, 15.12.2020, Пункт 127, Глава III
132. Федеральная служба по экологическому, технологическому и атомному надзору: Приказ ФОИВ от 2020-12-15 №536  &lt;...&gt;</t>
  </si>
  <si>
    <t>ooj9Unzp6hV6KUR81iHFqg==</t>
  </si>
  <si>
    <t>1. Тульская обл, г Новомосковск, Заводской проезд, д 1</t>
  </si>
  <si>
    <t>71250111000011831029</t>
  </si>
  <si>
    <t xml:space="preserve">1. Юр. лицо 'ОБЩЕСТВО С ОГРАНИЧЕННОЙ ОТВЕТСТВЕННОСТЬЮ "САНАТОРИЙ (КУРОРТ) "ВЕЛЕГОЖ"', ИНН 7126010070, ОГРН 1027103675356, адрес 301020, ТУЛЬСКАЯ ОБЛАСТЬ, Р-Н ЗАОКСКИЙ, П. Д/О ВЕЛЕГОЖ, , раб. адрес 71, ТУЛЬСКАЯ ОБЛАСТЬ, ЗАОКСКИЙ, СТРАХОВСКОЕ, </t>
  </si>
  <si>
    <t>1. номер 16908936, Сеть газопотребления ООО "Санаторий (курорт) "Велегож" (11), А11-10108-0001, адрес Тульская обл., Заокский р-н, сельский поселок "Дом отдыха Велегож",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</si>
  <si>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1
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3
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Статья 4
8.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10.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4
11.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12.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4
13.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3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26. Президент Российской Федерации: Федеральный закон от 2002-12-27 №184-ФЗ «О техническом регулировании», 184-ФЗ, 27.12.2002, Часть 7, Статья 24
27.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4
28.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Статья 10
29. Президент Российской Федерации: Федеральный закон от 1999-03-31 №69-ФЗ «О газоснабжении в Российской Федерации», 69-ФЗ, 31.03.1999, Статья 33
30. Президент Российской Федерации: Федеральный закон от 1999-03-31 №69-ФЗ «О газоснабжении в Российской Федерации», 69-ФЗ, 31.03.1999, Статья 21
31. Президент Российской Федерации: Федеральный закон от 1999-03-31 №69-ФЗ «О газоснабжении в Российской Федерации», 69-ФЗ, 31.03.1999, Статья 32
32. Президент Российской Федерации: Федеральный закон от 2009-12-30 №384-ФЗ «Технический регламент о безопасности зданий и сооружений », 384-ФЗ, 30.12.2009, Статья 37
33. Президент Российской Федерации: Федеральный закон от 2009-12-30 №384-ФЗ «Технический регламент о безопасности зданий и сооружений », 384-ФЗ, 30.12.2009, Статья 36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40.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41.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42.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50.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51.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52.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97.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98.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99.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100.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139.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140.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141.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142.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143.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144.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145.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146.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147.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148.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149. Правительство Российской Федерации: Постано &lt;...&gt;</t>
  </si>
  <si>
    <t>GHiQQvWhNl6rPJdNZnU9Og==</t>
  </si>
  <si>
    <t>21.05.2024</t>
  </si>
  <si>
    <t>08.07.2025</t>
  </si>
  <si>
    <t>1. Осмотр, 07.07.2025 - 08.07.2025, 3 - дистанционные технологии не применялись
2. Опрос, 07.07.2025 - 08.07.2025, 3 - дистанционные технологии не применялись
3. Эксперимент, 07.07.2025 - 08.07.2025, 3 - дистанционные технологии не применялись
4. Получение письменных объяснений, 07.07.2025 - 08.07.2025, 3 - дистанционные технологии не применялись
5. Истребование документов, 07.07.2025 - 08.07.2025, 3 - дистанционные технологии не применялись</t>
  </si>
  <si>
    <t>1. Тульская обл., Заокский р-н, сельский поселок "Дом отдыха Велегож"</t>
  </si>
  <si>
    <t>71250111000011846042</t>
  </si>
  <si>
    <t xml:space="preserve">1. Юр. лицо 'АКЦИОНЕРНОЕ ОБЩЕСТВО НАУЧНО-ПРОИЗВОДСТВЕННОЕ ОБЪЕДИНЕНИЕ "ТЯЖПРОМАРМАТУРА"', ИНН 7717662787, ОГРН 1097746714911, адрес 127106, Г.МОСКВА, ПР-Д НОВОВЛАДЫКИНСКИЙ, Д. Д. 8, Корпус СТР. 4, ЭТАЖ 4 ОФИС 414, раб. адрес </t>
  </si>
  <si>
    <t>1. номер 18219111, Цех литейный (14) А01-13725-0008, адрес Тульская обл, г Алексин, ул Некрасова, д 60,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</si>
  <si>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22.09.2025</t>
  </si>
  <si>
    <t>03.10.2025</t>
  </si>
  <si>
    <t>1. Осмотр, 22.09.2025 - 03.10.2025, 3 - дистанционные технологии не применялись
2. Опрос, 22.09.2025 - 03.10.2025, 3 - дистанционные технологии не применялись
3. Истребование документов, 22.09.2025 - 03.10.2025, 3 - дистанционные технологии не применялись
4. Эксперимент, 22.09.2025 - 03.10.2025, 3 - дистанционные технологии не применялись</t>
  </si>
  <si>
    <t>1. Тульская обл, г Алексин, ул Некрасова, д 60</t>
  </si>
  <si>
    <t>71250111000011850179</t>
  </si>
  <si>
    <t xml:space="preserve">1. Юр. лицо 'ОБЩЕСТВО С ОГРАНИЧЕННОЙ ОТВЕТСТВЕННОСТЬЮ "СПЕЦСТРОЙЦИНК"', ИНН 7100035257, ОГРН 1237100003766, адрес Тульская обл, г Киреевск, тер завода, ул Заводская, зд 6, помещ 6/1, раб. адрес </t>
  </si>
  <si>
    <t>1. номер 9818455, Участок плавильный цеха горячего цинкования А11-11907-0001, адрес Тульская обл, г Киреевск, тер завода, ул Заводская, зд 6, кв 6/1,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</si>
  <si>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85, Глава IX
26.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166, Глава XII
27.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100, Глава IX
28.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167, Глава XII
29.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82, Глава IX
30.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136, Глава IX
31.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133, Глава IX
32.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27, Глава IV
33.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112, Глава IX
34.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48, Глава VII
35.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13, Глава III
36.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74, Глава VIII
37.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63, Глава VIII
38.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125, Глава IX
39.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IX, Глава 131
40.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158, Глава XI
41.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34, Глава IV
42.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5, Глава II
43.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58, Глава VIII
44.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108, Глава IX
45.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32, Глава IV
46.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44, Глава VI
47.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79, Глава IX
48.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54, Глава VII
49.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130, Глава IX
50.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115, Глава IX
51.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152, Глава XI
52.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134, Глава IX
53.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71, Глава VIII
54.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23, Глава IV
55.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118, Глава IX
56.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95, Глава IX
57.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169, Глава XII
58.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105, Глава IX
59.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67, Глава VIII
60.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10, Глава III
61.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111, Глава IX
62.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107, Глава IX
63.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98, Глава IX
64.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126, Глава IX
65.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69, Глава VIII
66.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19, Глава III
67.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65, Глава VIII
68.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7, Глава II
69.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20, Глава IV
70.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11, Глава III
71.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26, Глава IV
72.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109, Глава IX
73.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155, Глава XI
74.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86, Глава IX
75.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106, Глава IX
76.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148, Глава X
77.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59, Глава VIII
78.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83, Глава IX
79.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50, Глава VII
80.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99, Глава IX
81.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75, Глава VIII
82.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127, Глава IX
83.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29, Глава IV
84.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89, Глава IX
85.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49, Глава VII
86.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84, Глава IX
87.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68, Глава VIII
88.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15, Глава III
89.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52, Глава VII
90.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46, Глава VII
91.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129, Глава IX
92.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113, Глава IX
93.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61, Глава VIII
94.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47, Глава VII
95. Федеральная служба по экологическому, технологическому и атомному надзору: Правила ФОИВ от 2020-11-13 №440 «Об утверждении Федеральных норм и прав &lt;...&gt;</t>
  </si>
  <si>
    <t>Y6gfvK7J1tNnHEd6QfGe/w==</t>
  </si>
  <si>
    <t>06.08.2024</t>
  </si>
  <si>
    <t>1. Тульская обл, г Киреевск, тер завода, ул Заводская, зд 6, кв 6/1</t>
  </si>
  <si>
    <t>71250111000015249603</t>
  </si>
  <si>
    <t xml:space="preserve">1. Юр. лицо 'ОБЩЕСТВО С ОГРАНИЧЕННОЙ ОТВЕТСТВЕННОСТЬЮ "ВОСТОЧНЫЕ БЕРНИКИ"', ИНН 7130024372, ОГРН 1047102960277, адрес 300028, ТУЛЬСКАЯ ОБЛАСТЬ, ТУЛА Г., 9 МАЯ УЛ., Д.1, ОФИС 112, раб. адрес </t>
  </si>
  <si>
    <t>1. номер 10638387, Карьер "Восточные Берники" (2.4), адрес Тульская область, Ленинский район, в 0,5 км к югу от н.п. Берники,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</si>
  <si>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2.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3.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4.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74, Глава VIII
5.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59, Глава VI
6.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23, Глава III
7.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8, Глава I
8.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66, Глава VIII
9.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45, Глава V
10.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46, Глава V
11.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18, Глава III
12.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14, Глава III
13.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34, Глава IV
14.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41, Глава V
15.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52, Глава VI
16.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48, Глава V
17.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29, Глава IV
18.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71, Глава VIII
19.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38, Глава V
20.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55, Глава VI
21.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4, Глава I
22.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69, Глава VIII
23.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10, Глава II
24.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22, Глава III
25.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21, Глава III
26.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53, Глава VI
27.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13, Глава II
28.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44, Глава V
29.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12, Глава II
30.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28, Глава IV
31.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16, Глава III
32.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2, Глава I
33.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39, Глава V
34.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32, Глава IV
35.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35, Глава IV
36.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42, Глава V
37.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62, Глава VII
38.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1, Глава I
39.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20, Глава III
40.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31, Глава IV
41.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72, Глава VIII
42.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5, Глава I
43.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61, Глава VI
44.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15, Глава III
45.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19, Глава III
46.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7, Глава I
47.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26, Глава IV
48.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33, Глава IV
49.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27, Глава IV
50.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51, Глава V
51.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6, Глава I
52.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67, Глава VIII
53.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17, Глава III
54.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57, Глава VI
55.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30, Глава IV
56.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64, Глава VII
57.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11, Глава II
58.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37, Глава V
59.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73, Глава VIII
60.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43, Глава V
61.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70, Глава VIII
62.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36, Глава V
63.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25, Глава IV
64.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54, Глава VI
65.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63, Глава VII
66.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9, Глава I
67.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60, Глава VI
68.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58, Глава VI
69.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3, Глава I
70.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56, Глава VI
71.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40, Глава V
72.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68, Глава VIII
73. Федеральная служба по экологическому, технологическому и атомному надзору: Правила ФОИВ от 2020-11-13 №439 «Об утверждении Федеральных норм и правил в области промышленной безопасности "Правила обеспечения устойчивости бортов и уступов карьеров, разрезов и откосов отвалов" », 439, 13.11.2020, Пункт 65, Глава VIII
74.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75.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76.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77.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78.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79.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80.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81.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82.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83.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84.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85.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86.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87.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88.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571, Глава V
89.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639, Глава V
90.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853, Глава V
91.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221, Глава IV
92.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552, Глава IV
93.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1121, Глава VII
94.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1065, Глава VII
95.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1380, Глава IX
96.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671, Глава V
97.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554, Глава IV
98.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553, Глава IV
99. Федеральная служба по экологическому, технологическому и атомному надзору: Правила ФОИВ от 2020-12-08 №505 «Об утверждении Федеральных норм и правил в области промышленной безопасности "Правила безопасности при ведении горных работ и переработке твердых полезных ископаемых"», 505, 08.12.2020, Пункт 1522, Глава X
100. Фе &lt;...&gt;</t>
  </si>
  <si>
    <t>3TbdoiMeX5MFpnJH8PmuDw==</t>
  </si>
  <si>
    <t>06.05.2024</t>
  </si>
  <si>
    <t>17.06.2025</t>
  </si>
  <si>
    <t>30.06.2025</t>
  </si>
  <si>
    <t>1. Осмотр, 17.06.2025 - 30.06.2025, 3 - дистанционные технологии не применялись
2. Опрос, 17.06.2025 - 30.06.2025, 3 - дистанционные технологии не применялись</t>
  </si>
  <si>
    <t>1. Тульская область, Ленинский район, в 0,5 км к югу от н.п. Берники</t>
  </si>
  <si>
    <t>71250111000015252290</t>
  </si>
  <si>
    <t xml:space="preserve">1. Юр. лицо 'АКЦИОНЕРНОЕ ОБЩЕСТВО "ЩЕБЕНОЧНЫЙ ЗАВОД "ТУРДЕЙСКИЙ"', ИНН 7124021687, ОГРН 1027102870860, адрес 301591, ТУЛЬСКАЯ ОБЛАСТЬ, Р-Н ВОЛОВСКИЙ, П. КАЗАЧКА, УЛ. ЖЕЛЕЗНОДОРОЖНАЯ, Д. Д. 10, , раб. адрес 71, ТУЛЬСКАЯ ОБЛАСТЬ, ВОЛОВСКИЙ, ТУРДЕЙСКОЕ, </t>
  </si>
  <si>
    <t>1. номер 21819033, Карьер (2.4) А11-00077-0001, адрес Тульская обл, Воловский р-н, поселок Казачка, ул Железнодорожная, зд 10,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</si>
  <si>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26.07.2024</t>
  </si>
  <si>
    <t>16.09.2025</t>
  </si>
  <si>
    <t>29.09.2025</t>
  </si>
  <si>
    <t>1. Осмотр, 16.09.2025 - 29.09.2025, 3 - дистанционные технологии не применялись
2. Истребование документов, 16.09.2025 - 29.09.2025, 3 - дистанционные технологии не применялись</t>
  </si>
  <si>
    <t>1. Тульская обл, Воловский р-н, поселок Казачка, ул Железнодорожная, зд 10</t>
  </si>
  <si>
    <t>71250111000015269302</t>
  </si>
  <si>
    <t>1. номер 12967337, Сеть газораспределения п. Курорт Краинка, д. Краинка Суворовского района филиала в г. Суворове (11.4), А11-10269-0096, адрес Тульская обл., Суворовский р-н, пос. Курорт Краинка, дер. Краинка,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</si>
  <si>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5.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6.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2, Статья 6
7.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3, Статья 6
8.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8, Статья 6
9. Евразийская экономическая комиссия: Решение Комиссии Таможенного союза от 2011-10-18 №825 «"О принятии технического регламента Таможенного союза  "О безопасности оборудования для работы во взрывоопасных средах" », 825, 18.10.2011, Пункт 1, Статья 7
10.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4
11. Евразийская экономическая комиссия: Решение Комиссии Таможенного союза от 2011-12-09 №875 «Технический регламент Таможенного союза "О безопасности аппаратов, работающих на газообразном топливе" (ТР ТС 016/2011) », 875, 09.12.2011, Статья 3
12.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23. Президент Российской Федерации: Федеральный закон от 2002-12-27 №184-ФЗ «О техническом регулировании», 184-ФЗ, 27.12.2002, Часть 7, Статья 24
24.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26. Президент Российской Федерации: Федеральный закон от 1999-03-31 №69-ФЗ «О газоснабжении в Российской Федерации», 69-ФЗ, 31.03.1999, Статья 31
27. Президент Российской Федерации: Федеральный закон от 1999-03-31 №69-ФЗ «О газоснабжении в Российской Федерации», 69-ФЗ, 31.03.1999, Статья 32
28. Президент Российской Федерации: Федеральный закон от 1999-03-31 №69-ФЗ «О газоснабжении в Российской Федерации», 69-ФЗ, 31.03.1999, Статья 33
29. Президент Российской Федерации: Федеральный закон от 2009-12-30 №384-ФЗ «Технический регламент о безопасности зданий и сооружений », 384-ФЗ, 30.12.2009, Статья 36
30. Президент Российской Федерации: Федеральный закон от 2009-12-30 №384-ФЗ «Технический регламент о безопасности зданий и сооружений », 384-ФЗ, 30.12.2009, Статья 37
31.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32.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33.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34.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35.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36.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37.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38.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39.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40.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3
41.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4
42.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5
43.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6
44.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7
45.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8
46.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9
47.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10
48.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11
49. Правительство Российской Федерации: Постановление Правительства РФ от 2020-08-17 №1243 «Об утверждении требований к документационному обеспечению систем управления промышленной безопасностью», 1243, 17.08.2020, Пункт 12
50.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59
51.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83
52.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13
53.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
54.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80
55.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94
56.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61
57.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84
58.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 2
59.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62
60.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72
61.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67
62.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79
63.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97
64.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17
65.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74
66.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75
67.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71
68.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76
69.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16
70.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63
71.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82
72.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98
73.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69
74.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96
75.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85
76.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58
77.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12
78.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93
79.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92
80.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11
81.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87
82.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
83.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60
84.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81
85.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14
86.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64
87.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70
88.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78
89.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65
90.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73
91.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99
92.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95
93.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77
94.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68
95.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15
96.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9, Другое/ прочее приложение № 1
97.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10
98.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86
99. Правительство Российской Федерации: Постановление Правительства РФ от 2010-10-29 №870 «Об утверждении технического регламента о безопасности сетей газораспределения и газопотребления», 870, 29.10.2010, Пункт 66
100.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10
101.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38
102.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103.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43
104.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32
105.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11
106.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30
107.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39
108.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26
109.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8
110.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12
111.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9
112.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24
113.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47
114.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17
115.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23
116.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25
117.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22
118.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
119.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13
120.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
121.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40
122.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18
123.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49
124.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42
125.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15
126.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
127.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48
128.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27
129.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44
130.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36
131.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6
132.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50
133.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37
134.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
135.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21
136.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14
137.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33
138.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35
139.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34
140.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29
141.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41
142.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7
143.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31
144.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45
145.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28
146.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16
147. Правительство Российской Федерации: Постановление Правительства РФ от 2000-11-20 №878 «Об утверждении Правил охраны газораспределительных сетей », 878, 20.11.2000, Пункт 46
148.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 &lt;...&gt;</t>
  </si>
  <si>
    <t>RQpcqTtjbgiOg7mhUbmmig==</t>
  </si>
  <si>
    <t>1. Тульская обл., Суворовский р-н, пос. Курорт Краинка, дер. Краинка</t>
  </si>
  <si>
    <t>71250111000015413253</t>
  </si>
  <si>
    <t xml:space="preserve">1. Юр. лицо 'АКЦИОНЕРНОЕ ОБЩЕСТВО "АЛЕКСИНСТРОЙКОНСТРУКЦИЯ"', ИНН 7111000104, ОГРН 1027103671583, адрес 301364, Тульская область, Р-Н АЛЕКСИНСКИЙ, Г. АЛЕКСИН, УЛ. МАШИНОСТРОИТЕЛЕЙ, Д. Д. 8, , раб. адрес 71, Тульская область, ГОРОД АЛЕКСИН, АЛЕКСИН, </t>
  </si>
  <si>
    <t>1. номер 12360892, Участок плавильный участка горячего цинкования (13.5.1), рег. А11-10321-0005, адрес Тульская обл, г Алексин, ул Машиностроителей, д 8,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</si>
  <si>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950, Глава II
26.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1190, Глава II
27.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858, Глава II
28.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331, Глава I
29.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171, Глава I
30.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235, Глава I
31.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1616, Глава III
32.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468, Глава II
33.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454, Глава II
34.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1119, Глава II
35.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1638, Глава III
36.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1056, Глава II
37.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17, Глава I
38.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1659, Глава III
39.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637, Глава II
40.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2170, Глава V
41.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1079, Глава II
42.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1116, Глава II
43.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763, Глава II
44.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405, Глава II
45.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220, Глава I
46.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1882, Глава III
47.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846, Глава II
48.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165, Глава I
49.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2485, Глава VI
50.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2477, Глава VI
51.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1462, Глава III
52.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1245, Глава III
53.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1264, Глава III
54.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2461, Глава VI
55.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1786, Глава III
56.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1709, Глава III
57.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2046, Глава IV
58.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651, Глава II
59.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1734, Глава III
60.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1217, Глава II
61.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2021, Глава IV
62.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196, Глава I
63.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1358, Глава III
64.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1209, Глава II
65.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701, Глава II
66.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63, Глава I
67.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193, Глава I
68.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1900, Глава III
69.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72, Глава I
70.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2413, Глава V
71.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1170, Глава II
72.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2428, Глава V
73.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1138, Глава II
74.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1664, Глава III
75.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2162, Глава V
76.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376, Глава II
77.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2405, Глава V
78.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2284, Глава V
79.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94, Глава I
80.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2346, Глава V
81.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2381, Глава V
82.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1984, Глава IV
83.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2306, Глава V
84.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604, Глава II
85.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1694, Глава III
86.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778, Глава II
87.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1642, Глава III
88.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674, Глава II
89.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1991, Глава IV
90.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71, Глава I
91.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2539, Глава VI
92.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1020, Глава II
93.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612, Глава II
94.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2099, Глава IV
95.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2027, Глава IV
96.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1986, Глава IV
97.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1449, Глава III
98.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1976, Глава IV
99.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87, Глава I
100.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2500, Глава VI
101.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1304, Глава III
102.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1750, Глава III
103.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1102, Глава II
104.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1981, Глава IV
105.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758, Глава II
106.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1440, Глава III
107.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1653, Глава III
108.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1188, Глава II
109.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527, Глава II
110.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металлов" », 512, 09.12.2020, Пункт 668, Глава II
111. Федеральная служба по экологическому, технологическому и атомному надзору: Правила ФОИВ от 2020-12-09 №512 «Об утверждении Федеральных норм и правил в области промышленной безопасности "Правила безопасности процессов получения или применения  &lt;...&gt;</t>
  </si>
  <si>
    <t>l/kk6HRGnLOI/p8M8mBQKA==</t>
  </si>
  <si>
    <t>13.10.2023</t>
  </si>
  <si>
    <t>1. Осмотр, 03.02.2025 - 14.02.2025, 3 - дистанционные технологии не применялись
2. Опрос, 03.02.2025 - 14.02.2025, 3 - дистанционные технологии не применялись
3. Истребование документов, 03.02.2025 - 14.02.2025, 3 - дистанционные технологии не применялись
4. Эксперимент, 03.02.2025 - 14.02.2025, 3 - дистанционные технологии не применялись</t>
  </si>
  <si>
    <t>1. Тульская обл, г Алексин, ул Машиностроителей, д 8</t>
  </si>
  <si>
    <t>71250111000015495182</t>
  </si>
  <si>
    <t xml:space="preserve">1. Юр. лицо 'ОБЩЕСТВО С ОГРАНИЧЕННОЙ ОТВЕТСТВЕННОСТЬЮ "ЦЕНТР-ИЗВЕСТНЯК"', ИНН 7125024793, ОГРН 1047103521300, адрес 301160, ОБЛАСТЬ ТУЛЬСКАЯ, Р-Н ДУБЕНСКИЙ, П ДУБНА, УЛ. СВОБОДЫ, Д. Д.11, , раб. адрес </t>
  </si>
  <si>
    <t>1. номер 17071091, Карьер Восточно-Пореченский (2.4) А11-00775-0001, адрес Тульская обл, Дубенский р-н, деревня Поречье, д 22,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</si>
  <si>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06.02.2024</t>
  </si>
  <si>
    <t>11.03.2025</t>
  </si>
  <si>
    <t>24.03.2025</t>
  </si>
  <si>
    <t>1. Осмотр, 11.03.2025 - 24.03.2025, 3 - дистанционные технологии не применялись
2. Опрос, 11.03.2025 - 24.03.2025, 3 - дистанционные технологии не применялись</t>
  </si>
  <si>
    <t>1. Тульская обл, Дубенский р-н, деревня Поречье, д 22</t>
  </si>
  <si>
    <t>71250111000015516054</t>
  </si>
  <si>
    <t xml:space="preserve">1. Юр. лицо 'АКЦИОНЕРНОЕ ОБЩЕСТВО "КОСОГОРСКИЙ МЕТАЛЛУРГИЧЕСКИЙ ЗАВОД"', ИНН 7104002774, ОГРН 1027100507280, адрес 300903, ТУЛЬСКАЯ ОБЛАСТЬ, Г. ТУЛА, П. КОСАЯ ГОРА, Ш. ОРЛОВСКОЕ, Д. Д.4, , раб. адрес </t>
  </si>
  <si>
    <t>1. номер 21640280, Площадка доменного цеха А11-00009-0001, адрес г Тула, поселок Косая Гора, Орловское шоссе, д 4,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</si>
  <si>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85, Глава IX
26.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166, Глава XII
27.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100, Глава IX
28.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167, Глава XII
29.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82, Глава IX
30.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136, Глава IX
31.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133, Глава IX
32.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27, Глава IV
33.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112, Глава IX
34.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13, Глава III
35.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48, Глава VII
36.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74, Глава VIII
37.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63, Глава VIII
38.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125, Глава IX
39.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IX, Глава 131
40.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158, Глава XI
41.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34, Глава IV
42.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5, Глава II
43.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58, Глава VIII
44.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108, Глава IX
45.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44, Глава VI
46.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32, Глава IV
47.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54, Глава VII
48.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79, Глава IX
49.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130, Глава IX
50.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115, Глава IX
51.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71, Глава VIII
52.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152, Глава XI
53.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134, Глава IX
54.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23, Глава IV
55.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95, Глава IX
56.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118, Глава IX
57.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169, Глава XII
58.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105, Глава IX
59.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67, Глава VIII
60.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10, Глава III
61.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111, Глава IX
62.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126, Глава IX
63.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107, Глава IX
64.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98, Глава IX
65.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69, Глава VIII
66.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65, Глава VIII
67.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19, Глава III
68.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7, Глава II
69.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20, Глава IV
70.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11, Глава III
71.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26, Глава IV
72.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86, Глава IX
73.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109, Глава IX
74.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155, Глава XI
75.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148, Глава X
76.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59, Глава VIII
77.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106, Глава IX
78.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50, Глава VII
79.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99, Глава IX
80.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83, Глава IX
81.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75, Глава VIII
82.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127, Глава IX
83.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89, Глава IX
84.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29, Глава IV
85.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49, Глава VII
86.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84, Глава IX
87.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15, Глава III
88.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68, Глава VIII
89.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46, Глава VII
90.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52, Глава VII
91.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129, Глава IX
92.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113, Глава IX
93.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61, Глава VIII
94. Федеральная служба по экологическому, технологическому и атомному надзору: Правила ФОИВ от 2020-11-13 №440 «Об утверждении Федеральных норм и правил в области промышленной безопасности "Обеспечение промышленной безопасности при организации работ на опасных производственных объектах горно-металлургической промышленности" », 440, 13.11.2020, Пункт 47, Глава VII
95. Федеральная служба по экологическому, технологическому и атомному надзору: Правила ФОИВ от 2020-11-13 №440 «Об утверждении Федеральных норм и прав &lt;...&gt;</t>
  </si>
  <si>
    <t>6NYGKXozlX4tOJsJkX3tmQ==</t>
  </si>
  <si>
    <t>17.06.2024</t>
  </si>
  <si>
    <t>23.06.2025</t>
  </si>
  <si>
    <t>04.07.2025</t>
  </si>
  <si>
    <t>1. Осмотр, 23.06.2025 - 04.07.2025, 3 - дистанционные технологии не применялись
2. Опрос, 23.06.2025 - 04.07.2025, 3 - дистанционные технологии не применялись
3. Истребование документов, 23.06.2025 - 04.07.2025, 3 - дистанционные технологии не применялись
4. Эксперимент, 23.06.2025 - 04.07.2025, 3 - дистанционные технологии не применялись</t>
  </si>
  <si>
    <t>1. г Тула, поселок Косая Гора, Орловское шоссе, д 4</t>
  </si>
  <si>
    <t>71250111000015519476</t>
  </si>
  <si>
    <t>Обязательные требования, являющиеся предметом контрольного (надзорного) мероприятия сформированы с нарушением п. 11 Правил формирования и ведения единого реестра контрольных (надзорных) мероприятий и о внесении изменения в постановление Правительства Российской Федерации от 28.04.2015 № 415, утвержденных постановлением Правительства Российской Федерации от 16.04.2021 № 604, подп. «в»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2428, п. 1, 2 ч. 1 ст. 15, ч. 5.5 ст. 98 Федерального закона от 31.07.2020 № 248-ФЗ «О государственном контроле (надзоре) и муниципальном контроле в Российской Федерации» (расширен предмет).</t>
  </si>
  <si>
    <t xml:space="preserve">1. Юр. лицо 'АКЦИОНЕРНОЕ ОБЩЕСТВО "ТУЛАЧЕРМЕТ"', ИНН 7105008031, ОГРН 1027100507125, адрес 300016, ТУЛЬСКАЯ ОБЛАСТЬ, Г ТУЛА, УЛ ПРЖЕВАЛЬСКОГО, Д. Д. 2, , раб. адрес </t>
  </si>
  <si>
    <t>1. номер 10228113, Участок литейный разливочных машин (14) А11-10019-0003, адрес г Тула, ул Пржевальского, д 2,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</si>
  <si>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24.05.2024</t>
  </si>
  <si>
    <t>26.05.2025</t>
  </si>
  <si>
    <t>06.06.2025</t>
  </si>
  <si>
    <t>1. Осмотр, 26.05.2025 - 06.06.2025, 3 - дистанционные технологии не применялись
2. Опрос, 26.05.2025 - 06.06.2025, 3 - дистанционные технологии не применялись
3. Истребование документов, 26.05.2025 - 06.06.2025, 3 - дистанционные технологии не применялись
4. Эксперимент, 26.05.2025 - 06.06.2025, 3 - дистанционные технологии не применялись</t>
  </si>
  <si>
    <t>71250111000015521670</t>
  </si>
  <si>
    <t xml:space="preserve">1. Юр. лицо 'ОТКРЫТОЕ АКЦИОНЕРНОЕ ОБЩЕСТВО "ГУРОВО-БЕТОН"', ИНН 7111000016, ОГРН 1027103671033, адрес 301382, ТУЛЬСКАЯ ОБЛАСТЬ, Р-Н АЛЕКСИНСКИЙ, РП. НОВОГУРОВСКИЙ, УЛ. ЖЕЛЕЗНОДОРОЖНАЯ, Д. Д.3, , раб. адрес </t>
  </si>
  <si>
    <t>1. номер 21889155, карьер Верхнеяшевский (2.4.) А11-10063-0011, адрес Тульская обл, Алексинский р-н, деревня Верхняя Яшевка,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</si>
  <si>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12.07.2024</t>
  </si>
  <si>
    <t>01.08.2025</t>
  </si>
  <si>
    <t>14.08.2025</t>
  </si>
  <si>
    <t>1. Осмотр, 01.08.2025 - 14.08.2025, 3 - дистанционные технологии не применялись</t>
  </si>
  <si>
    <t>1. Тульская обл, Алексинский р-н, деревня Верхняя Яшевка</t>
  </si>
  <si>
    <t>71250111000015521709</t>
  </si>
  <si>
    <t xml:space="preserve">Нарушение п. 5.5 ст. 98 Федерального закона от 31.07.2020 № 248-ФЗ  «О государственном контроле (надзоре) и муниципальном контроле в Российской Федерации», п. 6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 в части несоответствия сведений об объектах контроля, информации, размещенной в Едином реестре видов федерального государственного контроля (надзора), регионального государственного контроля (надзора), муниципального контроля </t>
  </si>
  <si>
    <t>1. номер 21889160, Карьер Гуровский, А11-10063-0004, адрес Тульская обл, Алексинский р-н, рп Новогуровский, ул Железнодорожная, д 3,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</si>
  <si>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1. Тульская обл, Алексинский р-н, рп Новогуровский, ул Железнодорожная, д 3</t>
  </si>
  <si>
    <t>71250111000015522596</t>
  </si>
  <si>
    <t>1. номер 10228114, Площадка доменного цеха (13.1.1) А11-10019-0002, адрес г Тула, ул Пржевальского, д 2,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</si>
  <si>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71250111000015522961</t>
  </si>
  <si>
    <t>1. номер 21946088, Площадка подсобного хозяйства ГРЭС (Черепетская ГРЭС), А01-12185-0052, адрес Тульская обл, г Суворов, ул Островского, д 1а,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</si>
  <si>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10.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14.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16.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17.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21.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37.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</t>
  </si>
  <si>
    <t>1. Осмотр, 01.12.2025 - 12.12.2025, 3 - дистанционные технологии не применялись</t>
  </si>
  <si>
    <t>71250111000015524572</t>
  </si>
  <si>
    <t>Нарушение п. 5.5 ст. 98 Федерального закона от 31.07.2020 № 248-ФЗ  «О государственном контроле (надзоре) и муниципальном контроле в Российской Федерации», п. 6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 в части несоответствия сведений об объектах контроля, информации, размещенной в Едином реестре видов федерального государственного контроля (надзора), регионального государственного контроля (надзора), муниципального контроля  	  Обязательные требования, являющиеся предметом контрольного (надзорного) мероприятия сформированы с нарушением п. 11 Правил формирования и ведения единого реестра контрольных (надзорных) мероприятий и о внесении изменения в постановление Правительства Российской Федерации от 28.04.2015 № 415, утвержденных постановлением Правительства Российской Федерации от 16.04.2021 № 604, подп. «в»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2428, п. 1, 2 ч. 1 ст. 15, ч. 5.5 ст. 98 Федерального закона от 31.07.2020 № 248-ФЗ «О государственном контроле (надзоре) и муниципальном контроле в Российской Федерации» (расширен предмет).  Отсутствуют данные, подтверждающие основание для включения контрольного (надзорного) мероприятия в план</t>
  </si>
  <si>
    <t xml:space="preserve">1. Юр. лицо 'ФЕДЕРАЛЬНОЕ ГОСУДАРСТВЕННОЕ КАЗЕННОЕ УЧРЕЖДЕНИЕ "ЛОГИСТИЧЕСКИЙ ЦЕНТР  1"', ИНН 7117000020, ОГРН 1027101483716, адрес Тульская обл, г Узловая, кв-л 5 Пятилетка, ул Новая, раб. адрес </t>
  </si>
  <si>
    <t>1. номер 21584400, Площадка парка по хранению и перевалке нефтепродуктов (8), адрес 301610, Тульская обл., г. Узловая, кв. 5-ая Пятилетка, ул. Новая, тип 'Производственные объекты', вид 'здания и сооружения на опасных производственных объектах', подвид 'здания и сооружения на опасных производственных объектах',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</si>
  <si>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24. Министерство юстиции Российской Федерации: Федеральный закон от 2004-02-29 №190-ФЗ «Градостроительный кодекс Российской Федерации», 190-ФЗ, 29.02.2004, Статья 55
25. Министерство юстиции Российской Федерации: Федеральный закон от 2004-02-29 №190-ФЗ «Градостроительный кодекс Российской Федерации», 190-ФЗ, 29.02.2004, Часть 4.1, Статья 48, Глава 6
26.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27.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29.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6
30.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9
31.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3
32.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33.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35.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36.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37.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38.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39.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40.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41.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42.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43.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44.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45.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46.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47.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48.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49.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50.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51.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52.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53.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54.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55.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56.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57.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58.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59.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60.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61.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62.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63.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64.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65.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66.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67.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68.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69.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70.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71.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72.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73.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74.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75.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76.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44, Глава 2
77.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3, Глава 1
78.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93, Глава 3
79.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129, Глава 4
80.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123, Глава 4
81.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36, Глава 2
82.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23, Глава 2
83.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134, Глава 4
84.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7, Глава 1
85.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103, Глава 3
86.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15, Глава 2
87.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16, Глава 2
88.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35, Глава 2
89.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96, Глава 3
90.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51, Глава 2
91.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122, Глава 4
92.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18, Глава 2
93.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2, Глава 1
94.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120, Глава 4
95.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55, Глава 2
96.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100, Глава 3
97.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94, Глава 3
98.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53, Глава 2
99.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106, Глава 3
100.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102, Глава 3
101.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133, Глава 4
102.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63, Глава 2
103.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90, Глава 3
104.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9, Глава 2
105.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135, Глава 4
106.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31, Глава 2
107.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37, Глава 3
108.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121, Глава 4
109.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38, Глава 2
110.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14, Глава 2
111.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48, Глава 2
112.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87, Глава 3
113.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115, Глава 4
114.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111, Глава 4
115.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148, Глава 4
116.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Подпункт Приложение 5, Пункт Приложение 5, Глава Приложение 5, Другое/ прочее Приложение 5
117.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97, Глава 3
118.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142, Глава 4
119.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116, Глава 4
120.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124, Глава 4
121.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126, Глава 4
122.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62, Глава 2
123.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98, Глава 3
124.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76, Глава 3
125.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17, Глава 2
126.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8, Глава 1
127.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152, Глава 4
128.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12, Глава 2
129.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143, Глава 4
130.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151, Глава 4
131.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27, Глава 2
132.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47, Глава 2
133.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99, Глава 3
134.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15.12.2020, Пункт 73, Глава 3
135. Федеральная служба по экологическому, технологическому и атомному надзору: Приказ ФОИВ от 2020-12-15 №528 «Правила безопасного ведения газоопасных, огневых и ремонтных работ», 528, 15.12. &lt;...&gt;</t>
  </si>
  <si>
    <t>mVAoluDXqIQUYr+yisY7rw==</t>
  </si>
  <si>
    <t>16.12.2022</t>
  </si>
  <si>
    <t>1. Осмотр, 18.08.2025 - 29.08.2025, 3 - дистанционные технологии не применялись
2. Опрос, 18.08.2025 - 29.08.2025, 3 - дистанционные технологии не применялись
3. Получение письменных объяснений, 18.08.2025 - 29.08.2025, 3 - дистанционные технологии не применялись
4. Эксперимент, 18.08.2025 - 29.08.2025, 3 - дистанционные технологии не применялись
5. Истребование документов, 18.08.2025 - 29.08.2025, 3 - дистанционные технологии не применялись</t>
  </si>
  <si>
    <t>1. 301610, Тульская обл., г. Узловая, кв. 5-ая Пятилетка, ул. Новая</t>
  </si>
  <si>
    <t>71250111000015528913</t>
  </si>
  <si>
    <t xml:space="preserve">Нарушение п. 5.5 ст. 98 Федерального закона от 31.07.2020 № 248-ФЗ  «О государственном контроле (надзоре) и муниципальном контроле в Российской Федерации», п. 6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 в части несоответствия сведений об объектах контроля, информации, размещенной в Едином реестре видов федерального государственного контроля (надзора), регионального государственного контроля (надзора), муниципального контроля  	  Обязательные требования, являющиеся предметом контрольного (надзорного) мероприятия сформированы с нарушением п. 11 Правил формирования и ведения единого реестра контрольных (надзорных) мероприятий и о внесении изменения в постановление Правительства Российской Федерации от 28.04.2015 № 415, утвержденных постановлением Правительства Российской Федерации от 16.04.2021 № 604, подп. «в»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2428, п. 1, 2 ч. 1 ст. 15, ч. 5.5 ст. 98 Федерального закона от 31.07.2020 № 248-ФЗ «О государственном контроле (надзоре) и муниципальном контроле в Российской Федерации» (расширен предмет). Указано о представлении неконкретизированного перечня документов. </t>
  </si>
  <si>
    <t xml:space="preserve">1. Юр. лицо 'ОБЩЕСТВО С ОГРАНИЧЕННОЙ ОТВЕТСТВЕННОСТЬЮ "КРИОГАЗ-ТУЛА"', ИНН 7107552769, ОГРН 1147154041319, адрес 300000, Тульская область, Г. ТУЛА, УЛ. ТУРГЕНЕВСКАЯ, Д. Д. 69, ПОМЕЩ. 331, раб. адрес 71, Тульская область, ГОРОД ТУЛА, ТУЛА, </t>
  </si>
  <si>
    <t>1. номер 19430468, Площадка воздухоразделительной установки (7) А11-11682-0001, адрес г Тула, ул Пржевальского, д 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</si>
  <si>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27. Президент Российской Федерации: Федеральный закон от 2002-12-27 №184-ФЗ «О техническом регулировании», 184-ФЗ, 27.12.2002, Часть 7, Статья 24
28. Президент Российской Федерации: Федеральный закон от 2009-12-30 №384-ФЗ «Технический регламент о безопасности зданий и сооружений », 384-ФЗ, 30.12.2009, Статья 36
29. Президент Российской Федерации: Федеральный закон от 2009-12-30 №384-ФЗ «Технический регламент о безопасности зданий и сооружений », 384-ФЗ, 30.12.2009, Статья 37
30.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31.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32.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92, Глава III
33.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34.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18, Глава II
35.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36.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37.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38.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39.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40.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41.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42.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43.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44.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45.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46.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47.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48.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49.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50.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51.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52.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51, Глава II
53.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99, Глава IV
54.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86, Глава III
55.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118, Глава V.II.
56.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28, Глава II
57.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77, Глава II
58.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168, Глава V.VIII.
59.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216, Глава VII.
60.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198, Глава V.XIV.
61.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21, Глава II
62.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80, Глава II
63.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100, Глава IV
64.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141, Глава V.V.
65.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71, Глава II
66.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33, Глава II
67.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57, Глава II
68.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226, Глава VII.
69.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156, Глава V.VI.
70.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64, Глава II
71.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139, Глава V.IV.
72.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186, Глава V.X.
73.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121, Глава V.III.
74.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189, Глава V.XI.
75.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209, Глава VI
76.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169, Глава V.VIII.
77.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211, Глава VI.
78.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34, Глава II
79.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105, Глава V.I.
80.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79, Глава II
81.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25, Глава II
82.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89, Глава III
83.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140, Глава V.V.
84.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210, Глава VI.
85.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54, Глава II
86.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73, Глава II
87.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97, Глава IV
88.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65, Глава II
89.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41, Глава II
90.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119, Глава V.II.
91.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20, Глава II
92.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161, Глава V.VII.
93.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56, Глава II
94.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27, Глава II
95.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62, Глава II
96.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229, Глава VII.
97.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11, Глава II
98.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37, Глава II
99.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53, Глава II
100.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180, Глава V.X.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69, Глава II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208, Глава V.XVII.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191, Глава V.XII.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132, Глава V.IV.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172, Глава V.IX.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59, Глава II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67, Глава II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44, Глава II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60, Глава II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135, Глава V.IV.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196, Глава V.XIII.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146, Глава V.V.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40, Глава II
114. Федеральная служба по экологическому, технологическому и атомному надзору: Правила ФОИВ от 2021-12-21 №444 «Об утверждении Федеральн &lt;...&gt;</t>
  </si>
  <si>
    <t>Pt5/eo+Hi4PE4HgCANBXXw==</t>
  </si>
  <si>
    <t>19.02.2024</t>
  </si>
  <si>
    <t>12.03.2025</t>
  </si>
  <si>
    <t>25.03.2025</t>
  </si>
  <si>
    <t>1. Осмотр, 12.03.2025 - 25.03.2025, 3 - дистанционные технологии не применялись
2. Опрос, 12.03.2025 - 25.03.2025, 3 - дистанционные технологии не применялись
3. Получение письменных объяснений, 12.03.2025 - 25.03.2025, 3 - дистанционные технологии не применялись
4. Истребование документов, 12.03.2025 - 25.03.2025, 3 - дистанционные технологии не применялись
5. Эксперимент, 12.03.2025 - 25.03.2025, 3 - дистанционные технологии не применялись</t>
  </si>
  <si>
    <t>71250111000015550662</t>
  </si>
  <si>
    <t xml:space="preserve">1. Юр. лицо 'ОБЩЕСТВО С ОГРАНИЧЕННОЙ ОТВЕТСТВЕННОСТЬЮ "КАРГИЛЛ"', ИНН 7113502396, ОГРН 1117154018960, адрес 301847, ТУЛЬСКАЯ ОБЛАСТЬ, Р-Н ЕФРЕМОВСКИЙ, Г. ЕФРЕМОВ, УЛ. МОЛОДЕЖНАЯ, Д. Д.10, , раб. адрес 71, ТУЛЬСКАЯ ОБЛАСТЬ, ГОРОД ЕФРЕМОВ, ЕФРЕМОВ, </t>
  </si>
  <si>
    <t>1. номер 11298482, Склад сырьевой соляной кислоты и каустика (7) рег.А11-10406-0010, адрес Тульская обл, г Ефремов, ул Молодежная, д 10,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</si>
  <si>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27. Президент Российской Федерации: Федеральный закон от 2002-12-27 №184-ФЗ «О техническом регулировании», 184-ФЗ, 27.12.2002, Пункт 7, Статья 24
28. Президент Российской Федерации: Федеральный закон от 2009-12-30 №384-ФЗ «Технический регламент о безопасности зданий и сооружений », 384-ФЗ, 30.12.2009, Статья 36
29. Президент Российской Федерации: Федеральный закон от 2009-12-30 №384-ФЗ «Технический регламент о безопасности зданий и сооружений », 384-ФЗ, 30.12.2009, Статья 37
30.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162, Глава V.VII.
31.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46, Глава II
32.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92, Глава III
33.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154, Глава V.VI.
34.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18, Глава II
35.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182, Глава V.X.
36.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120, Глава V.III.
37.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68, Глава II
38.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202, Глава V.XV.
39.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181, Глава V.X.
40.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75, Глава II
41.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175, Глава V.IX.
42.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221, Глава VII.
43.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224, Глава VII.
44.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74, Глава II
45.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16, Глава II
46.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166, Глава V.VIII
47.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171, Глава V.IX.
48.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218, Глава VII.
49.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39, Глава II
50.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81, Глава II
51.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177, Глава V.X.
52.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51, Глава II
53.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99, Глава IV
54.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86, Глава III
55.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118, Глава V.II.
56.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28, Глава II
57.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77, Глава II
58.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168, Глава V.VIII.
59.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216, Глава VII.
60.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198, Глава V.XIV.
61.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21, Глава II
62.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80, Глава II
63.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100, Глава IV
64.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141, Глава V.V.
65.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71, Глава II
66.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33, Глава II
67.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57, Глава II
68.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226, Глава VII.
69.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156, Глава V.VI.
70.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64, Глава II
71.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139, Глава V.IV.
72.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186, Глава V.X.
73.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121, Глава V.III.
74.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189, Глава V.XI.
75.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209, Глава VI
76.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169, Глава V.VIII.
77.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211, Глава VI.
78.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34, Глава II
79.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105, Глава V.I.
80.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79, Глава II
81.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25, Глава II
82.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89, Глава III
83.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140, Глава V.V.
84.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210, Глава VI.
85.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54, Глава II
86.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73, Глава II
87.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97, Глава IV
88.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65, Глава II
89.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41, Глава II
90.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119, Глава V.II.
91.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20, Глава II
92.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161, Глава V.VII.
93.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56, Глава II
94.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27, Глава II
95.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62, Глава II
96.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229, Глава VII.
97.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11, Глава II
98.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37, Глава II
99.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53, Глава II
100.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180, Глава V.X.
101.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69, Глава II
102.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208, Глава V.XVII.
103.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191, Глава V.XII.
104.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132, Глава V.IV.
105.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172, Глава V.IX.
106.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59, Глава II
107.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67, Глава II
108.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44, Глава II
109.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60, Глава II
110.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135, Глава V.IV.
111.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196, Глава V.XIII.
112.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146, Глава V.V.
113. Федеральная служба по экологическому, технологическому и атомному надзору: Правила ФОИВ от 2021-12-21 №444 «Об утверждении Федеральных норм и правил в области промышленной безопасности "Правила безопасной эксплуатации технологических трубопроводов"», 444, 21.12.2021, Пункт 40, Глава II
114. Федеральная служба по экологическому, технологическому и атомному надзору: Правила ФОИВ от 2021-12-21 №444 «Об утверждении Федеральн &lt;...&gt;</t>
  </si>
  <si>
    <t>fdvpIkntfO6sPKkrd0xJVg==</t>
  </si>
  <si>
    <t>25.06.2024</t>
  </si>
  <si>
    <t>09.07.2025</t>
  </si>
  <si>
    <t>22.07.2025</t>
  </si>
  <si>
    <t>1. Эксперимент, 09.07.2025 - 22.07.2025, 3 - дистанционные технологии не применялись
2. Осмотр, 09.07.2025 - 22.07.2025, 3 - дистанционные технологии не применялись
3. Опрос, 09.07.2025 - 22.07.2025, 3 - дистанционные технологии не применялись
4. Получение письменных объяснений, 09.07.2025 - 22.07.2025, 3 - дистанционные технологии не применялись
5. Истребование документов, 09.07.2025 - 22.07.2025, 3 - дистанционные технологии не применялись</t>
  </si>
  <si>
    <t>1. Тульская обл, г Ефремов, ул Молодежная, д 10</t>
  </si>
  <si>
    <t>71250111000015552087</t>
  </si>
  <si>
    <t xml:space="preserve">1. Юр. лицо 'ОБЩЕСТВО С ОГРАНИЧЕННОЙ ОТВЕТСТВЕННОСТЬЮ "ЭТАЛОН"', ИНН 7132500620, ОГРН 1107154024780, адрес 301475, ТУЛЬСКАЯ ОБЛАСТЬ, Р-Н ПЛАВСКИЙ, П. ОКТЯБРЬСКИЙ, УЛ. ЗАВОДСКАЯ, Д. Д.1, , раб. адрес </t>
  </si>
  <si>
    <t>1. номер 17667163, Площадка производства спирта (10), рег. А11-10994-0001, адрес Тульская обл, Плавский р-н, поселок Октябрьский, ул Заводская, д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</si>
  <si>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27. Президент Российской Федерации: Федеральный закон от 2002-12-27 №184-ФЗ «О техническом регулировании», 184-ФЗ, 27.12.2002, Часть 3, Статья 23
28. Президент Российской Федерации: Федеральный закон от 2002-12-27 №184-ФЗ «О техническом регулировании», 184-ФЗ, 27.12.2002, Статья 21
29. Президент Российской Федерации: Федеральный закон от 2002-12-27 №184-ФЗ «О техническом регулировании», 184-ФЗ, 27.12.2002, Часть 4, Статья 26
30. Президент Российской Федерации: Федеральный закон от 2002-12-27 №184-ФЗ «О техническом регулировании», 184-ФЗ, 27.12.2002, Часть 1, Статья 24
31. Президент Российской Федерации: Федеральный закон от 2002-12-27 №184-ФЗ «О техническом регулировании», 184-ФЗ, 27.12.2002, Статья 42
32. Президент Российской Федерации: Федеральный закон от 2002-12-27 №184-ФЗ «О техническом регулировании», 184-ФЗ, 27.12.2002, Часть 8, Статья 24
33. Президент Российской Федерации: Федеральный закон от 2002-12-27 №184-ФЗ «О техническом регулировании», 184-ФЗ, 27.12.2002, Пункт 9, Статья 46
34. Президент Российской Федерации: Федеральный закон от 2002-12-27 №184-ФЗ «О техническом регулировании», 184-ФЗ, 27.12.2002, Часть 1, Статья 27
35. Президент Российской Федерации: Федеральный закон от 2002-12-27 №184-ФЗ «О техническом регулировании», 184-ФЗ, 27.12.2002, Часть 3, Статья 25
36. Президент Российской Федерации: Федеральный закон от 2002-12-27 №184-ФЗ «О техническом регулировании», 184-ФЗ, 27.12.2002, Часть 3, Статья 23
37. Президент Российской Федерации: Федеральный закон от 2002-12-27 №184-ФЗ «О техническом регулировании», 184-ФЗ, 27.12.2002, Часть 1, Статья 26
38. Президент Российской Федерации: Федеральный закон от 2002-12-27 №184-ФЗ «О техническом регулировании», 184-ФЗ, 27.12.2002, Часть 2, Статья 38
39. Президент Российской Федерации: Федеральный закон от 2002-12-27 №184-ФЗ «О техническом регулировании», 184-ФЗ, 27.12.2002, Часть 1, Статья 23
40. Президент Российской Федерации: Федеральный закон от 2002-12-27 №184-ФЗ «О техническом регулировании», 184-ФЗ, 27.12.2002, Часть 1, Статья 38
41. Президент Российской Федерации: Федеральный закон от 2002-12-27 №184-ФЗ «О техническом регулировании», 184-ФЗ, 27.12.2002, Часть 2, Статья 23
42. Президент Российской Федерации: Федеральный закон от 2002-12-27 №184-ФЗ «О техническом регулировании», 184-ФЗ, 27.12.2002, Часть 5, Статья 24
43. Президент Российской Федерации: Федеральный закон от 2002-12-27 №184-ФЗ «О техническом регулировании», 184-ФЗ, 27.12.2002, Часть 4, Статья 23
44. Президент Российской Федерации: Федеральный закон от 2002-12-27 №184-ФЗ «О техническом регулировании», 184-ФЗ, 27.12.2002, Часть 6, Статья 24
45. Президент Российской Федерации: Федеральный закон от 2002-12-27 №184-ФЗ «О техническом регулировании», 184-ФЗ, 27.12.2002, Статья 38
46. Президент Российской Федерации: Федеральный закон от 2002-12-27 №184-ФЗ «О техническом регулировании», 184-ФЗ, 27.12.2002, Часть 7, Статья 24
47. Президент Российской Федерации: Федеральный закон от 2002-12-27 №184-ФЗ «О техническом регулировании», 184-ФЗ, 27.12.2002, Часть 4, Статья 38
48. Президент Российской Федерации: Федеральный закон от 2002-12-27 №184-ФЗ «О техническом регулировании», 184-ФЗ, 27.12.2002, Часть 3, Статья 38
49. Президент Российской Федерации: Федеральный закон от 2002-12-27 №184-ФЗ «О техническом регулировании», 184-ФЗ, 27.12.2002, Часть 1, Статья 25
50. Президент Российской Федерации: Федеральный закон от 2002-12-27 №184-ФЗ «О техническом регулировании», 184-ФЗ, 27.12.2002, Пункт 1, Статья 31
51. Президент Российской Федерации: Федеральный закон от 2002-12-27 №184-ФЗ «О техническом регулировании», 184-ФЗ, 27.12.2002, Пункт 1, Статья 26
52. Президент Российской Федерации: Федеральный закон от 2002-12-27 №184-ФЗ «О техническом регулировании», 184-ФЗ, 27.12.2002, Часть 1, Статья 37
53. Президент Российской Федерации: Федеральный закон от 2002-12-27 №184-ФЗ «О техническом регулировании», 184-ФЗ, 27.12.2002, Пункт 5, Статья 24
54. Президент Российской Федерации: Федеральный закон от 2002-12-27 №184-ФЗ «О техническом регулировании», 184-ФЗ, 27.12.2002, Статья 5
55. Президент Российской Федерации: Федеральный закон от 2002-12-27 №184-ФЗ «О техническом регулировании», 184-ФЗ, 27.12.2002, Пункт 6, Статья 24
56. Президент Российской Федерации: Федеральный закон от 2002-12-27 №184-ФЗ «О техническом регулировании», 184-ФЗ, 27.12.2002, Часть 2, Статья 27
57. Президент Российской Федерации: Федеральный закон от 2002-12-27 №184-ФЗ «О техническом регулировании», 184-ФЗ, 27.12.2002, Часть 3, Статья 24
58. Президент Российской Федерации: Федеральный закон от 2002-12-27 №184-ФЗ «О техническом регулировании», 184-ФЗ, 27.12.2002, Часть 2.2., Статья 25
59. Президент Российской Федерации: Федеральный закон от 2002-12-27 №184-ФЗ «О техническом регулировании», 184-ФЗ, 27.12.2002, Часть 1, Статья 37
60. Президент Российской Федерации: Федеральный закон от 2002-12-27 №184-ФЗ «О техническом регулировании», 184-ФЗ, 27.12.2002, Статья 2
61. Президент Российской Федерации: Федеральный закон от 2002-12-27 №184-ФЗ «О техническом регулировании», 184-ФЗ, 27.12.2002, Часть 2, Статья 38
62. Президент Российской Федерации: Федеральный закон от 2002-12-27 №184-ФЗ «О техническом регулировании», 184-ФЗ, 27.12.2002, Часть 2.1, Статья 25
63. Президент Российской Федерации: Федеральный закон от 2002-12-27 №184-ФЗ «О техническом регулировании», 184-ФЗ, 27.12.2002, Часть 2, Статья 24
64. Президент Российской Федерации: Федеральный закон от 2002-12-27 №184-ФЗ «О техническом регулировании», 184-ФЗ, 27.12.2002, Пункт 4, Статья 26
65. Президент Российской Федерации: Федеральный закон от 2002-12-27 №184-ФЗ «О техническом регулировании», 184-ФЗ, 27.12.2002, Часть 4.1, Статья 24
66. Президент Российской Федерации: Федеральный закон от 2002-12-27 №184-ФЗ «О техническом регулировании», 184-ФЗ, 27.12.2002, Часть 2, Статья 25
67. Президент Российской Федерации: Федеральный закон от 2002-12-27 №184-ФЗ «О техническом регулировании», 184-ФЗ, 27.12.2002, Пункт 2, Статья 25
68. Президент Российской Федерации: Федеральный закон от 2002-12-27 №184-ФЗ «О техническом регулировании», 184-ФЗ, 27.12.2002, Пункт 5, Статья 24
69. Президент Российской Федерации: Федеральный закон от 2002-12-27 №184-ФЗ «О техническом регулировании», 184-ФЗ, 27.12.2002, Часть 1, Статья 38
70. Президент Российской Федерации: Федеральный закон от 2002-12-27 №184-ФЗ «О техническом регулировании», 184-ФЗ, 27.12.2002, Абзац 3, Пункт 9, Статья 7
71. Президент Российской Федерации: Федеральный закон от 2002-12-27 №184-ФЗ «О техническом регулировании», 184-ФЗ, 27.12.2002, Пункт 3, Статья 22
72. Президент Российской Федерации: Федеральный закон от 2002-12-27 №184-ФЗ «О техническом регулировании», 184-ФЗ, 27.12.2002, Пункт 4, Статья 46
73. Президент Российской Федерации: Федеральный закон от 2002-12-27 №184-ФЗ «О техническом регулировании», 184-ФЗ, 27.12.2002, Пункт 8, Статья 24
74. Президент Российской Федерации: Федеральный закон от 2002-12-27 №184-ФЗ «О техническом регулировании», 184-ФЗ, 27.12.2002, Пункт 5, Статья 24
75. Президент Российской Федерации: Федеральный закон от 2002-12-27 №184-ФЗ «О техническом регулировании», 184-ФЗ, 27.12.2002, Пункт 7, Статья 24
76. Президент Российской Федерации: Федеральный закон от 2002-12-27 №184-ФЗ «О техническом регулировании», 184-ФЗ, 27.12.2002, Пункт 3, Статья 36
77. Президент Российской Федерации: Федеральный закон от 2002-12-27 №184-ФЗ «О техническом регулировании», 184-ФЗ, 27.12.2002, Пункт 2, Статья 38
78. Президент Российской Федерации: Федеральный закон от 2002-12-27 №184-ФЗ «О техническом регулировании», 184-ФЗ, 27.12.2002, Пункт 6, Статья 24
79. Президент Российской Федерации: Федеральный закон от 2002-12-27 №184-ФЗ «О техническом регулировании», 184-ФЗ, 27.12.2002, Пункт 3, Статья 20
80. Президент Российской Федерации: Федеральный закон от 2002-12-27 №184-ФЗ «О техническом регулировании», 184-ФЗ, 27.12.2002, Пункт 1, Статья 24
81. Президент Российской Федерации: Федеральный закон от 2002-12-27 №184-ФЗ «О техническом регулировании», 184-ФЗ, 27.12.2002, Пункт 3, Статья 38
82. Президент Российской Федерации: Федеральный закон от 2002-12-27 №184-ФЗ «О техническом регулировании», 184-ФЗ, 27.12.2002, Пункт 4, Статья 38
83. Президент Российской Федерации: Федеральный закон от 2002-12-27 №184-ФЗ «О техническом регулировании», 184-ФЗ, 27.12.2002, Статья 5
84. Президент Российской Федерации: Федеральный закон от 2002-12-27 №184-ФЗ «О техническом регулировании», 184-ФЗ, 27.12.2002, Пункт 7, Статья 24
85. Президент Российской Федерации: Федеральный закон от 2002-12-27 №184-ФЗ «О техническом регулировании», 184-ФЗ, 27.12.2002, Пункт 3, Статья 46
86. Президент Российской Федерации: Федеральный закон от 2002-12-27 №184-ФЗ «О техническом регулировании», 184-ФЗ, 27.12.2002, Пункт 2, Статья 28
87. Президент Российской Федерации: Федеральный закон от 2009-12-30 №384-ФЗ «Технический регламент о безопасности зданий и сооружений », 384-ФЗ, 30.12.2009, Статья 37
88. Президент Российской Федерации: Федеральный закон от 2009-12-30 №384-ФЗ «Технический регламент о безопасности зданий и сооружений », 384-ФЗ, 30.12.2009, Статья 36
89.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90.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91.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92.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93.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94.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2 "Грузоподъемные машины"
95.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96.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97.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98.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99.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100.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101.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102.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103.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104.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105.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106.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107.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108.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109.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110.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111.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112.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113.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114.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115.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116.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117.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118.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119.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120.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121.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122.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125.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131.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136.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137.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213, Глава 5
138.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224, Глава 6
139.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37, Глава 3
140.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139, Глава 4
141.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281, Глава 6
142.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2, Пункт Приложение 2, Глава Приложение 2, Другое/ прочее Приложение 2
143.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3, Пункт Приложение 3, Глава Приложение 3, Другое/ прочее Приложение 3
144.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271, Глава 6
145.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222, Глава 6
146.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145, Глава 4
147.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227, Глава 6
148.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113, Глава 4
149.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195, Глава 5
150.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323, Глава 8
151. Федеральная служба по экологическому, т &lt;...&gt;</t>
  </si>
  <si>
    <t>GRN6PFMqfKHkTT9zo9/oDg==</t>
  </si>
  <si>
    <t>26.01.2024</t>
  </si>
  <si>
    <t>10.02.2025</t>
  </si>
  <si>
    <t>21.02.2025</t>
  </si>
  <si>
    <t>1. Осмотр, 10.02.2025 - 21.02.2025, 3 - дистанционные технологии не применялись
2. Опрос, 10.02.2025 - 21.02.2025, 3 - дистанционные технологии не применялись
3. Получение письменных объяснений, 10.02.2025 - 21.02.2025, 3 - дистанционные технологии не применялись
4. Истребование документов, 10.02.2025 - 21.02.2025, 3 - дистанционные технологии не применялись
5. Эксперимент, 10.02.2025 - 21.02.2025, 3 - дистанционные технологии не применялись</t>
  </si>
  <si>
    <t>1. Тульская обл, Плавский р-н, поселок Октябрьский, ул Заводская, д 1</t>
  </si>
  <si>
    <t>71250111000015552559</t>
  </si>
  <si>
    <t>1. номер 17653273, Площадка склада хранения спирта (10), рег. А11-10994-0004, адрес Тульская обл, Плавский р-н, поселок Октябрьский, ул Заводская, д 1,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</si>
  <si>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3.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Часть 4, Статья Статья 3
4.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1, Пункт 2, Статья 13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17.1
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11, Статья 1
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12
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2, Другое/ прочее Приложение 2
10.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11.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1, Статья 13
12.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13.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7, Статья 13
14.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14.1
15.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8, Статья 14
16.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17. Президент Российской Федерации: Федеральный закон от 1997-07-21 №116-ФЗ «О промышленной безопасности опасных производственных объектов», 116-ФЗ, 21.07.1997, Абзац 5, Пункт 1, Статья 9
18.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6
19.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
20.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7
21. Президент Российской Федерации: Федеральный закон от 1997-07-21 №116-ФЗ «О промышленной безопасности опасных производственных объектов», 116-ФЗ, 21.07.1997, Часть 2, Статья 16
22.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14
23. Президент Российской Федерации: Федеральный закон от 1997-07-21 №116-ФЗ «О промышленной безопасности опасных производственных объектов», 116-ФЗ, 21.07.1997, Пункт 2, Статья 2
24.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3
25.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4
26. Президент Российской Федерации: Федеральный закон от 2010-07-27 № 225-ФЗ «Об обязательном страховании гражданской ответственности владельца опасного объекта за причинение вреда в результате аварии на опасном объекте »,  225-ФЗ, 27.07.2010, Часть 1, Статья 10
27. Президент Российской Федерации: Федеральный закон от 2002-12-27 №184-ФЗ «О техническом регулировании», 184-ФЗ, 27.12.2002, Часть 3, Статья 23
28. Президент Российской Федерации: Федеральный закон от 2002-12-27 №184-ФЗ «О техническом регулировании», 184-ФЗ, 27.12.2002, Статья 21
29. Президент Российской Федерации: Федеральный закон от 2002-12-27 №184-ФЗ «О техническом регулировании», 184-ФЗ, 27.12.2002, Часть 4, Статья 26
30. Президент Российской Федерации: Федеральный закон от 2002-12-27 №184-ФЗ «О техническом регулировании», 184-ФЗ, 27.12.2002, Часть 1, Статья 24
31. Президент Российской Федерации: Федеральный закон от 2002-12-27 №184-ФЗ «О техническом регулировании», 184-ФЗ, 27.12.2002, Статья 42
32. Президент Российской Федерации: Федеральный закон от 2002-12-27 №184-ФЗ «О техническом регулировании», 184-ФЗ, 27.12.2002, Часть 8, Статья 24
33. Президент Российской Федерации: Федеральный закон от 2002-12-27 №184-ФЗ «О техническом регулировании», 184-ФЗ, 27.12.2002, Пункт 9, Статья 46
34. Президент Российской Федерации: Федеральный закон от 2002-12-27 №184-ФЗ «О техническом регулировании», 184-ФЗ, 27.12.2002, Часть 1, Статья 27
35. Президент Российской Федерации: Федеральный закон от 2002-12-27 №184-ФЗ «О техническом регулировании», 184-ФЗ, 27.12.2002, Часть 3, Статья 25
36. Президент Российской Федерации: Федеральный закон от 2002-12-27 №184-ФЗ «О техническом регулировании», 184-ФЗ, 27.12.2002, Часть 3, Статья 23
37. Президент Российской Федерации: Федеральный закон от 2002-12-27 №184-ФЗ «О техническом регулировании», 184-ФЗ, 27.12.2002, Часть 1, Статья 26
38. Президент Российской Федерации: Федеральный закон от 2002-12-27 №184-ФЗ «О техническом регулировании», 184-ФЗ, 27.12.2002, Часть 2, Статья 38
39. Президент Российской Федерации: Федеральный закон от 2002-12-27 №184-ФЗ «О техническом регулировании», 184-ФЗ, 27.12.2002, Часть 1, Статья 23
40. Президент Российской Федерации: Федеральный закон от 2002-12-27 №184-ФЗ «О техническом регулировании», 184-ФЗ, 27.12.2002, Часть 1, Статья 38
41. Президент Российской Федерации: Федеральный закон от 2002-12-27 №184-ФЗ «О техническом регулировании», 184-ФЗ, 27.12.2002, Часть 2, Статья 23
42. Президент Российской Федерации: Федеральный закон от 2002-12-27 №184-ФЗ «О техническом регулировании», 184-ФЗ, 27.12.2002, Часть 5, Статья 24
43. Президент Российской Федерации: Федеральный закон от 2002-12-27 №184-ФЗ «О техническом регулировании», 184-ФЗ, 27.12.2002, Часть 4, Статья 23
44. Президент Российской Федерации: Федеральный закон от 2002-12-27 №184-ФЗ «О техническом регулировании», 184-ФЗ, 27.12.2002, Часть 6, Статья 24
45. Президент Российской Федерации: Федеральный закон от 2002-12-27 №184-ФЗ «О техническом регулировании», 184-ФЗ, 27.12.2002, Статья 38
46. Президент Российской Федерации: Федеральный закон от 2002-12-27 №184-ФЗ «О техническом регулировании», 184-ФЗ, 27.12.2002, Часть 7, Статья 24
47. Президент Российской Федерации: Федеральный закон от 2002-12-27 №184-ФЗ «О техническом регулировании», 184-ФЗ, 27.12.2002, Часть 4, Статья 38
48. Президент Российской Федерации: Федеральный закон от 2002-12-27 №184-ФЗ «О техническом регулировании», 184-ФЗ, 27.12.2002, Часть 3, Статья 38
49. Президент Российской Федерации: Федеральный закон от 2002-12-27 №184-ФЗ «О техническом регулировании», 184-ФЗ, 27.12.2002, Часть 1, Статья 25
50. Президент Российской Федерации: Федеральный закон от 2002-12-27 №184-ФЗ «О техническом регулировании», 184-ФЗ, 27.12.2002, Пункт 1, Статья 31
51. Президент Российской Федерации: Федеральный закон от 2002-12-27 №184-ФЗ «О техническом регулировании», 184-ФЗ, 27.12.2002, Пункт 1, Статья 26
52. Президент Российской Федерации: Федеральный закон от 2002-12-27 №184-ФЗ «О техническом регулировании», 184-ФЗ, 27.12.2002, Часть 1, Статья 37
53. Президент Российской Федерации: Федеральный закон от 2002-12-27 №184-ФЗ «О техническом регулировании», 184-ФЗ, 27.12.2002, Пункт 5, Статья 24
54. Президент Российской Федерации: Федеральный закон от 2002-12-27 №184-ФЗ «О техническом регулировании», 184-ФЗ, 27.12.2002, Статья 5
55. Президент Российской Федерации: Федеральный закон от 2002-12-27 №184-ФЗ «О техническом регулировании», 184-ФЗ, 27.12.2002, Пункт 6, Статья 24
56. Президент Российской Федерации: Федеральный закон от 2002-12-27 №184-ФЗ «О техническом регулировании», 184-ФЗ, 27.12.2002, Часть 2, Статья 27
57. Президент Российской Федерации: Федеральный закон от 2002-12-27 №184-ФЗ «О техническом регулировании», 184-ФЗ, 27.12.2002, Часть 3, Статья 24
58. Президент Российской Федерации: Федеральный закон от 2002-12-27 №184-ФЗ «О техническом регулировании», 184-ФЗ, 27.12.2002, Часть 2.2., Статья 25
59. Президент Российской Федерации: Федеральный закон от 2002-12-27 №184-ФЗ «О техническом регулировании», 184-ФЗ, 27.12.2002, Часть 1, Статья 37
60. Президент Российской Федерации: Федеральный закон от 2002-12-27 №184-ФЗ «О техническом регулировании», 184-ФЗ, 27.12.2002, Статья 2
61. Президент Российской Федерации: Федеральный закон от 2002-12-27 №184-ФЗ «О техническом регулировании», 184-ФЗ, 27.12.2002, Часть 2, Статья 38
62. Президент Российской Федерации: Федеральный закон от 2002-12-27 №184-ФЗ «О техническом регулировании», 184-ФЗ, 27.12.2002, Часть 2.1, Статья 25
63. Президент Российской Федерации: Федеральный закон от 2002-12-27 №184-ФЗ «О техническом регулировании», 184-ФЗ, 27.12.2002, Часть 2, Статья 24
64. Президент Российской Федерации: Федеральный закон от 2002-12-27 №184-ФЗ «О техническом регулировании», 184-ФЗ, 27.12.2002, Пункт 4, Статья 26
65. Президент Российской Федерации: Федеральный закон от 2002-12-27 №184-ФЗ «О техническом регулировании», 184-ФЗ, 27.12.2002, Часть 4.1, Статья 24
66. Президент Российской Федерации: Федеральный закон от 2002-12-27 №184-ФЗ «О техническом регулировании», 184-ФЗ, 27.12.2002, Часть 2, Статья 25
67. Президент Российской Федерации: Федеральный закон от 2002-12-27 №184-ФЗ «О техническом регулировании», 184-ФЗ, 27.12.2002, Пункт 2, Статья 25
68. Президент Российской Федерации: Федеральный закон от 2002-12-27 №184-ФЗ «О техническом регулировании», 184-ФЗ, 27.12.2002, Пункт 5, Статья 24
69. Президент Российской Федерации: Федеральный закон от 2002-12-27 №184-ФЗ «О техническом регулировании», 184-ФЗ, 27.12.2002, Часть 1, Статья 38
70. Президент Российской Федерации: Федеральный закон от 2002-12-27 №184-ФЗ «О техническом регулировании», 184-ФЗ, 27.12.2002, Абзац 3, Пункт 9, Статья 7
71. Президент Российской Федерации: Федеральный закон от 2002-12-27 №184-ФЗ «О техническом регулировании», 184-ФЗ, 27.12.2002, Пункт 3, Статья 22
72. Президент Российской Федерации: Федеральный закон от 2002-12-27 №184-ФЗ «О техническом регулировании», 184-ФЗ, 27.12.2002, Пункт 4, Статья 46
73. Президент Российской Федерации: Федеральный закон от 2002-12-27 №184-ФЗ «О техническом регулировании», 184-ФЗ, 27.12.2002, Пункт 8, Статья 24
74. Президент Российской Федерации: Федеральный закон от 2002-12-27 №184-ФЗ «О техническом регулировании», 184-ФЗ, 27.12.2002, Пункт 5, Статья 24
75. Президент Российской Федерации: Федеральный закон от 2002-12-27 №184-ФЗ «О техническом регулировании», 184-ФЗ, 27.12.2002, Пункт 7, Статья 24
76. Президент Российской Федерации: Федеральный закон от 2002-12-27 №184-ФЗ «О техническом регулировании», 184-ФЗ, 27.12.2002, Пункт 3, Статья 36
77. Президент Российской Федерации: Федеральный закон от 2002-12-27 №184-ФЗ «О техническом регулировании», 184-ФЗ, 27.12.2002, Пункт 2, Статья 38
78. Президент Российской Федерации: Федеральный закон от 2002-12-27 №184-ФЗ «О техническом регулировании», 184-ФЗ, 27.12.2002, Пункт 6, Статья 24
79. Президент Российской Федерации: Федеральный закон от 2002-12-27 №184-ФЗ «О техническом регулировании», 184-ФЗ, 27.12.2002, Пункт 3, Статья 20
80. Президент Российской Федерации: Федеральный закон от 2002-12-27 №184-ФЗ «О техническом регулировании», 184-ФЗ, 27.12.2002, Пункт 1, Статья 24
81. Президент Российской Федерации: Федеральный закон от 2002-12-27 №184-ФЗ «О техническом регулировании», 184-ФЗ, 27.12.2002, Пункт 3, Статья 38
82. Президент Российской Федерации: Федеральный закон от 2002-12-27 №184-ФЗ «О техническом регулировании», 184-ФЗ, 27.12.2002, Пункт 4, Статья 38
83. Президент Российской Федерации: Федеральный закон от 2002-12-27 №184-ФЗ «О техническом регулировании», 184-ФЗ, 27.12.2002, Статья 5
84. Президент Российской Федерации: Федеральный закон от 2002-12-27 №184-ФЗ «О техническом регулировании», 184-ФЗ, 27.12.2002, Пункт 7, Статья 24
85. Президент Российской Федерации: Федеральный закон от 2002-12-27 №184-ФЗ «О техническом регулировании», 184-ФЗ, 27.12.2002, Пункт 3, Статья 46
86. Президент Российской Федерации: Федеральный закон от 2002-12-27 №184-ФЗ «О техническом регулировании», 184-ФЗ, 27.12.2002, Пункт 2, Статья 28
87. Президент Российской Федерации: Федеральный закон от 2009-12-30 №384-ФЗ «Технический регламент о безопасности зданий и сооружений », 384-ФЗ, 30.12.2009, Статья 36
88.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14 - 17, Статья 5
89.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90.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1, Статья 12
91.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Пункт 2 - 5, Статья 8
92.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2 "Грузоподъемные машины"
93.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Другое/ прочее приложение № 1
94.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7
95.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9
96.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5
97.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8
98.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3
99.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10
100.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11
101.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6
102. Правительство Российской Федерации: Постановление Правительства РФ от 2020-09-15 №1437
 « Положение о разработке планов мероприятий по локализации и ликвидации последствий аварий на опасных производственных объектах », 1437
, 15.09.2020, Пункт 12
103.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32
104.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29
105.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20
106.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21
107.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30
108.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5
109.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24
110.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6
111.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25
112.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
113.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31
114.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43
115.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42
116.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34
117. Федеральная служба по экологическому, технологическому и атомному надзору: Приказ ФОИВ от 2020-12-08 №503 «Об утверждении Порядка проведения технического расследования причин аварий, инцидентов и случаев утраты взрывчатых материалов промышленного назначения», 503, 08.12.2020, Пункт 35
118.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9
119.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4
120.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5
121. Правительство Российской Федерации: Постановление Правительства РФ от 2020-08-17 №1241 «Правила представления декларации промышленной безопасности опасных производственных объектов », 1241, 17.08.2020, Пункт 7
122.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13
123.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19
124.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9
125.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11
126.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7
127.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3
128.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5
129.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14
130.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4
131.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12
132.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15
133.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6
134.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17
135. Правительство Российской Федерации: Постановление Правительства РФ от 2020-12-18 №2168 «Правила организации и осуществления производственного контроля за соблюдением требований промышленной безопасности», 2168, 18.12.2020, Пункт 18
136.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213, Глава 5
137.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224, Глава 6
138.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37, Глава 3
139.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139, Глава 4
140.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281, Глава 6
141.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2, Пункт Приложение 2, Глава Приложение 2, Другое/ прочее Приложение 2
142.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Подпункт Приложение 3, Пункт Приложение 3, Глава Приложение 3, Другое/ прочее Приложение 3
143.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271, Глава 6
144.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222, Глава 6
145.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145, Глава 4
146.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227, Глава 6
147.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113, Глава 4
148.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195, Глава 5
149.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нефтеперерабатывающих производств», 533, 15.12.2020, Пункт 323, Глава 8
150. Федеральная служба по экологическому, технологическому и атомному надзору: Приказ ФОИВ от 2020-12-15 №533 «Общие правила взрывобезопасности для взрывопожароопасных химических, нефтехимических и нефтеперераба &lt;...&gt;</t>
  </si>
  <si>
    <t>Q4b20+YlUXjfHma/kpAHSw==</t>
  </si>
  <si>
    <t>71250111000015553176</t>
  </si>
  <si>
    <t xml:space="preserve">1. Юр. лицо 'ОБЩЕСТВО С ОГРАНИЧЕННОЙ ОТВЕТСТВЕННОСТЬЮ "ТУЛЬСКИЙ ВИНОКУРЕННЫЙ ЗАВОД 1911"', ИНН 7751507541, ОГРН 1127747226034, адрес 301733, ТУЛЬСКАЯ ОБЛАСТЬ, Р-Н КИМОВСКИЙ, П. ПРОНЬ, УЛ. ЗАВОДСКАЯ, Д. ЗД. 10, Корпус СТР. 23, ПОМЕЩ. 9, раб. адрес </t>
  </si>
  <si>
    <t>1. номер 19467210, Площадка участка производства приготовления водки Общества с ограниченной ответственностью "Тульский винокуренный завод 1911" (7) А11-11505-0001, адрес Тульская обл, Кимовский р-н, поселок Пронь, ул Заводская, зд 10 стр 5,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</si>
  <si>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11.08.2025</t>
  </si>
  <si>
    <t>22.08.2025</t>
  </si>
  <si>
    <t>1. Осмотр, 11.08.2025 - 22.08.2025, 3 - дистанционные технологии не применялись
2. Опрос, 11.08.2025 - 22.08.2025, 3 - дистанционные технологии не применялись
3. Получение письменных объяснений, 11.08.2025 - 22.08.2025, 3 - дистанционные технологии не применялись
4. Истребование документов, 11.08.2025 - 22.08.2025, 3 - дистанционные технологии не применялись
5. Эксперимент, 11.08.2025 - 22.08.2025, 3 - дистанционные технологии не применялись</t>
  </si>
  <si>
    <t>1. Тульская обл, Кимовский р-н, поселок Пронь, ул Заводская, зд 10 стр 5</t>
  </si>
  <si>
    <t>71250111000015553415</t>
  </si>
  <si>
    <t xml:space="preserve">1. Юр. лицо 'ОБЩЕСТВО С ОГРАНИЧЕННОЙ ОТВЕТСТВЕННОСТЬЮ "АРКТИКА"', ИНН 7116512875, ОГРН 1147154030385, адрес ТУЛЬСКАЯ ОБЛ Г НОВОМОСКОВСК Ш КОМСОМОЛЬСКОЕ Д. 72 КАБИНЕТ 1, раб. адрес </t>
  </si>
  <si>
    <t>1. номер 17721787, Площадка цеха производства нафталина А11-11263-0001, адрес Тульская обл, г Новомосковск, Комсомольское шоссе, д 72, тип 'Деятельность и действия', вид 'деятельность юридических лиц (индивидуальных предпринимателей) в области промышленной безопасности ', подвид 'деятельность юридических лиц (индивидуальных предпринимателей) в области промышленной безопасности ', опасность 'II класс'</t>
  </si>
  <si>
    <t>1.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13
2.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8
3.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9
4.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11
5. Президент Российской Федерации: Федеральный закон от 1997-07-21 №116-ФЗ «О промышленной безопасности опасных производственных объектов», 116-ФЗ, 21.07.1997, Статья 10</t>
  </si>
  <si>
    <t>1. Осмотр, 01.12.2025 - 12.12.2025, 3 - дистанционные технологии не применялись
2. Получение письменных объяснений, 01.12.2025 - 12.12.2025, 3 - дистанционные технологии не применялись
3. Истребование документов, 01.12.2025 - 12.12.2025, 3 - дистанционные технологии не применялись</t>
  </si>
  <si>
    <t>71250111000015565432</t>
  </si>
  <si>
    <t>Обязательные требования, являющиеся предметом контрольного (надзорного) мероприятия сформированы с нарушением п. 11 Правил формирования и ведения единого реестра контрольных (надзорных) мероприятий и о внесении изменения в постановление Правительства Российской Федерации от 28.04.2015 № 415, утвержденных постановлением Правительства Российской Федерации от 16.04.2021 № 604, подп. «в» п. 8 Правил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года, утвержденных постановлением Правительства Российской Федерации от 31.12.2020 № 2428, п. 1, 2 ч. 1 ст. 15, ч. 5.5 ст. 98 Федерального закона от 31.07.2020 № 248-ФЗ «О государственном контроле (надзоре) и муниципальном контроле в Российской Федерации» (расширен предмет). Отсутствуют данные, подтверждающие основание для включения контрольного (надзорного) мероприятия в план</t>
  </si>
  <si>
    <t xml:space="preserve">1. Юр. лицо 'ОБЩЕСТВО С ОГРАНИЧЕННОЙ ОТВЕТСТВЕННОСТЬЮ  "БАРСУКОВСКОЕ РУДОУПРАВЛЕНИЕ"', ИНН 7130024598, ОГРН 1047102960541, адрес 301122, ТУЛЬСКАЯ ОБЛАСТЬ, Р-Н ЛЕНИНСКИЙ, СП. БАРСУКИ, УЛ ПРОЛЕТАРСКАЯ, Д. Д. 15, ----, раб. адрес </t>
  </si>
  <si>
    <t>1. номер 17010608, Карьер (2.4) А11-11736-0001, адрес Тульская обл, Ленинский р-н, поселок Барсуки, тип 'Производственные объекты', вид 'технические устройства, применяемые на опасных производственных объектах', подвид 'технические устройства, применяемые на опасных производственных объектах', опасность 'II класс'</t>
  </si>
  <si>
    <t>15.08.2024</t>
  </si>
  <si>
    <t>14.10.2025</t>
  </si>
  <si>
    <t>21.10.2025</t>
  </si>
  <si>
    <t>1. Осмотр, 14.10.2025 - 21.10.2025, 3 - дистанционные технологии не применялись
2. Опрос, 14.10.2025 - 21.10.2025, 3 - дистанционные технологии не применялись</t>
  </si>
  <si>
    <t>1. Тульская обл, Ленинский р-н, поселок Барсуки</t>
  </si>
  <si>
    <t>71250111000015566673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</si>
</sst>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 t="s">
        <v>117</v>
      </c>
    </row>
    <row r="20" ht="40.0" customHeight="true">
      <c r="B20" s="49" t="s">
        <v>118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119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120</v>
      </c>
      <c r="Z20" s="49" t="s">
        <v>121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122</v>
      </c>
      <c r="AL20" s="49"/>
      <c r="AM20" s="49" t="s">
        <v>123</v>
      </c>
      <c r="AN20" s="49" t="s">
        <v>124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125</v>
      </c>
      <c r="AU20" s="49"/>
      <c r="AV20" s="49"/>
      <c r="AW20" s="49"/>
      <c r="AX20" s="49" t="s">
        <v>126</v>
      </c>
      <c r="AY20" s="49" t="s">
        <v>115</v>
      </c>
      <c r="AZ20" s="49" t="s">
        <v>127</v>
      </c>
      <c r="BA20" s="49" t="s">
        <v>128</v>
      </c>
    </row>
    <row r="21" ht="40.0" customHeight="true">
      <c r="B21" s="48" t="s">
        <v>118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129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130</v>
      </c>
      <c r="Z21" s="48" t="s">
        <v>131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122</v>
      </c>
      <c r="AL21" s="48"/>
      <c r="AM21" s="48" t="s">
        <v>123</v>
      </c>
      <c r="AN21" s="48" t="s">
        <v>124</v>
      </c>
      <c r="AO21" s="48" t="s">
        <v>77</v>
      </c>
      <c r="AP21" s="48" t="s">
        <v>77</v>
      </c>
      <c r="AQ21" s="48"/>
      <c r="AR21" s="48" t="s">
        <v>112</v>
      </c>
      <c r="AS21" s="48" t="s">
        <v>103</v>
      </c>
      <c r="AT21" s="48" t="s">
        <v>125</v>
      </c>
      <c r="AU21" s="48"/>
      <c r="AV21" s="48"/>
      <c r="AW21" s="48"/>
      <c r="AX21" s="48" t="s">
        <v>126</v>
      </c>
      <c r="AY21" s="48" t="s">
        <v>115</v>
      </c>
      <c r="AZ21" s="48" t="s">
        <v>132</v>
      </c>
      <c r="BA21" s="48" t="s">
        <v>128</v>
      </c>
    </row>
    <row r="22" ht="40.0" customHeight="true">
      <c r="B22" s="49" t="s">
        <v>133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134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135</v>
      </c>
      <c r="Z22" s="49" t="s">
        <v>136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137</v>
      </c>
      <c r="AL22" s="49"/>
      <c r="AM22" s="49" t="s">
        <v>138</v>
      </c>
      <c r="AN22" s="49" t="s">
        <v>139</v>
      </c>
      <c r="AO22" s="49" t="s">
        <v>77</v>
      </c>
      <c r="AP22" s="49" t="s">
        <v>77</v>
      </c>
      <c r="AQ22" s="49"/>
      <c r="AR22" s="49" t="s">
        <v>112</v>
      </c>
      <c r="AS22" s="49" t="s">
        <v>103</v>
      </c>
      <c r="AT22" s="49" t="s">
        <v>140</v>
      </c>
      <c r="AU22" s="49"/>
      <c r="AV22" s="49"/>
      <c r="AW22" s="49"/>
      <c r="AX22" s="49" t="s">
        <v>141</v>
      </c>
      <c r="AY22" s="49" t="s">
        <v>115</v>
      </c>
      <c r="AZ22" s="49" t="s">
        <v>142</v>
      </c>
      <c r="BA22" s="49" t="s">
        <v>128</v>
      </c>
    </row>
    <row r="23" ht="40.0" customHeight="true">
      <c r="B23" s="48" t="s">
        <v>143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144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145</v>
      </c>
      <c r="Z23" s="48" t="s">
        <v>146</v>
      </c>
      <c r="AA23" s="48"/>
      <c r="AB23" s="48"/>
      <c r="AC23" s="48" t="s">
        <v>103</v>
      </c>
      <c r="AD23" s="48" t="s">
        <v>108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147</v>
      </c>
      <c r="AL23" s="48"/>
      <c r="AM23" s="48" t="s">
        <v>148</v>
      </c>
      <c r="AN23" s="48" t="s">
        <v>149</v>
      </c>
      <c r="AO23" s="48" t="s">
        <v>77</v>
      </c>
      <c r="AP23" s="48" t="s">
        <v>77</v>
      </c>
      <c r="AQ23" s="48"/>
      <c r="AR23" s="48" t="s">
        <v>112</v>
      </c>
      <c r="AS23" s="48" t="s">
        <v>103</v>
      </c>
      <c r="AT23" s="48" t="s">
        <v>150</v>
      </c>
      <c r="AU23" s="48"/>
      <c r="AV23" s="48"/>
      <c r="AW23" s="48"/>
      <c r="AX23" s="48" t="s">
        <v>151</v>
      </c>
      <c r="AY23" s="48" t="s">
        <v>115</v>
      </c>
      <c r="AZ23" s="48" t="s">
        <v>152</v>
      </c>
      <c r="BA23" s="48" t="s">
        <v>128</v>
      </c>
    </row>
    <row r="24" ht="40.0" customHeight="true">
      <c r="B24" s="49" t="s">
        <v>153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154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155</v>
      </c>
      <c r="Z24" s="49" t="s">
        <v>156</v>
      </c>
      <c r="AA24" s="49"/>
      <c r="AB24" s="49"/>
      <c r="AC24" s="49" t="s">
        <v>103</v>
      </c>
      <c r="AD24" s="49" t="s">
        <v>108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157</v>
      </c>
      <c r="AL24" s="49"/>
      <c r="AM24" s="49" t="s">
        <v>158</v>
      </c>
      <c r="AN24" s="49" t="s">
        <v>159</v>
      </c>
      <c r="AO24" s="49" t="s">
        <v>77</v>
      </c>
      <c r="AP24" s="49" t="s">
        <v>77</v>
      </c>
      <c r="AQ24" s="49"/>
      <c r="AR24" s="49" t="s">
        <v>112</v>
      </c>
      <c r="AS24" s="49" t="s">
        <v>103</v>
      </c>
      <c r="AT24" s="49" t="s">
        <v>160</v>
      </c>
      <c r="AU24" s="49"/>
      <c r="AV24" s="49"/>
      <c r="AW24" s="49"/>
      <c r="AX24" s="49" t="s">
        <v>161</v>
      </c>
      <c r="AY24" s="49" t="s">
        <v>115</v>
      </c>
      <c r="AZ24" s="49" t="s">
        <v>162</v>
      </c>
      <c r="BA24" s="49" t="s">
        <v>117</v>
      </c>
    </row>
    <row r="25" ht="40.0" customHeight="true">
      <c r="B25" s="48" t="s">
        <v>163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164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165</v>
      </c>
      <c r="Z25" s="48" t="s">
        <v>166</v>
      </c>
      <c r="AA25" s="48"/>
      <c r="AB25" s="48"/>
      <c r="AC25" s="48" t="s">
        <v>103</v>
      </c>
      <c r="AD25" s="48" t="s">
        <v>108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167</v>
      </c>
      <c r="AL25" s="48"/>
      <c r="AM25" s="48" t="s">
        <v>168</v>
      </c>
      <c r="AN25" s="48" t="s">
        <v>169</v>
      </c>
      <c r="AO25" s="48" t="s">
        <v>72</v>
      </c>
      <c r="AP25" s="48"/>
      <c r="AQ25" s="48" t="s">
        <v>170</v>
      </c>
      <c r="AR25" s="48" t="s">
        <v>112</v>
      </c>
      <c r="AS25" s="48" t="s">
        <v>103</v>
      </c>
      <c r="AT25" s="48" t="s">
        <v>171</v>
      </c>
      <c r="AU25" s="48"/>
      <c r="AV25" s="48"/>
      <c r="AW25" s="48"/>
      <c r="AX25" s="48" t="s">
        <v>172</v>
      </c>
      <c r="AY25" s="48" t="s">
        <v>115</v>
      </c>
      <c r="AZ25" s="48" t="s">
        <v>173</v>
      </c>
      <c r="BA25" s="48" t="s">
        <v>128</v>
      </c>
    </row>
    <row r="26" ht="40.0" customHeight="true">
      <c r="B26" s="49" t="s">
        <v>153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174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130</v>
      </c>
      <c r="Z26" s="49" t="s">
        <v>131</v>
      </c>
      <c r="AA26" s="49"/>
      <c r="AB26" s="49"/>
      <c r="AC26" s="49" t="s">
        <v>103</v>
      </c>
      <c r="AD26" s="49" t="s">
        <v>108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157</v>
      </c>
      <c r="AL26" s="49"/>
      <c r="AM26" s="49" t="s">
        <v>158</v>
      </c>
      <c r="AN26" s="49" t="s">
        <v>159</v>
      </c>
      <c r="AO26" s="49" t="s">
        <v>77</v>
      </c>
      <c r="AP26" s="49" t="s">
        <v>77</v>
      </c>
      <c r="AQ26" s="49"/>
      <c r="AR26" s="49" t="s">
        <v>112</v>
      </c>
      <c r="AS26" s="49" t="s">
        <v>103</v>
      </c>
      <c r="AT26" s="49" t="s">
        <v>160</v>
      </c>
      <c r="AU26" s="49"/>
      <c r="AV26" s="49"/>
      <c r="AW26" s="49"/>
      <c r="AX26" s="49" t="s">
        <v>175</v>
      </c>
      <c r="AY26" s="49" t="s">
        <v>115</v>
      </c>
      <c r="AZ26" s="49" t="s">
        <v>176</v>
      </c>
      <c r="BA26" s="49" t="s">
        <v>117</v>
      </c>
    </row>
    <row r="27" ht="40.0" customHeight="true">
      <c r="B27" s="48" t="s">
        <v>177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178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179</v>
      </c>
      <c r="Z27" s="48" t="s">
        <v>180</v>
      </c>
      <c r="AA27" s="48"/>
      <c r="AB27" s="48"/>
      <c r="AC27" s="48" t="s">
        <v>103</v>
      </c>
      <c r="AD27" s="48" t="s">
        <v>108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181</v>
      </c>
      <c r="AL27" s="48"/>
      <c r="AM27" s="48" t="s">
        <v>182</v>
      </c>
      <c r="AN27" s="48" t="s">
        <v>183</v>
      </c>
      <c r="AO27" s="48" t="s">
        <v>69</v>
      </c>
      <c r="AP27" s="48"/>
      <c r="AQ27" s="48" t="s">
        <v>184</v>
      </c>
      <c r="AR27" s="48" t="s">
        <v>112</v>
      </c>
      <c r="AS27" s="48" t="s">
        <v>103</v>
      </c>
      <c r="AT27" s="48" t="s">
        <v>185</v>
      </c>
      <c r="AU27" s="48"/>
      <c r="AV27" s="48"/>
      <c r="AW27" s="48"/>
      <c r="AX27" s="48" t="s">
        <v>186</v>
      </c>
      <c r="AY27" s="48" t="s">
        <v>115</v>
      </c>
      <c r="AZ27" s="48" t="s">
        <v>187</v>
      </c>
      <c r="BA27" s="48" t="s">
        <v>128</v>
      </c>
    </row>
    <row r="28" ht="40.0" customHeight="true">
      <c r="B28" s="49" t="s">
        <v>188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189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190</v>
      </c>
      <c r="Z28" s="49" t="s">
        <v>191</v>
      </c>
      <c r="AA28" s="49"/>
      <c r="AB28" s="49"/>
      <c r="AC28" s="49" t="s">
        <v>103</v>
      </c>
      <c r="AD28" s="49" t="s">
        <v>108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192</v>
      </c>
      <c r="AL28" s="49"/>
      <c r="AM28" s="49" t="s">
        <v>193</v>
      </c>
      <c r="AN28" s="49" t="s">
        <v>194</v>
      </c>
      <c r="AO28" s="49" t="s">
        <v>75</v>
      </c>
      <c r="AP28" s="49" t="s">
        <v>75</v>
      </c>
      <c r="AQ28" s="49"/>
      <c r="AR28" s="49" t="s">
        <v>112</v>
      </c>
      <c r="AS28" s="49" t="s">
        <v>103</v>
      </c>
      <c r="AT28" s="49" t="s">
        <v>195</v>
      </c>
      <c r="AU28" s="49"/>
      <c r="AV28" s="49"/>
      <c r="AW28" s="49"/>
      <c r="AX28" s="49" t="s">
        <v>196</v>
      </c>
      <c r="AY28" s="49" t="s">
        <v>115</v>
      </c>
      <c r="AZ28" s="49" t="s">
        <v>197</v>
      </c>
      <c r="BA28" s="49" t="s">
        <v>128</v>
      </c>
    </row>
    <row r="29" ht="40.0" customHeight="true">
      <c r="B29" s="48" t="s">
        <v>198</v>
      </c>
      <c r="C29" s="48" t="s">
        <v>103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104</v>
      </c>
      <c r="P29" s="48" t="s">
        <v>199</v>
      </c>
      <c r="Q29" s="48" t="s">
        <v>103</v>
      </c>
      <c r="R29" s="48"/>
      <c r="S29" s="48"/>
      <c r="T29" s="48"/>
      <c r="U29" s="48"/>
      <c r="V29" s="48"/>
      <c r="W29" s="48"/>
      <c r="X29" s="48"/>
      <c r="Y29" s="48" t="s">
        <v>200</v>
      </c>
      <c r="Z29" s="48" t="s">
        <v>201</v>
      </c>
      <c r="AA29" s="48"/>
      <c r="AB29" s="48"/>
      <c r="AC29" s="48" t="s">
        <v>103</v>
      </c>
      <c r="AD29" s="48" t="s">
        <v>108</v>
      </c>
      <c r="AE29" s="48"/>
      <c r="AF29" s="48" t="s">
        <v>103</v>
      </c>
      <c r="AG29" s="48"/>
      <c r="AH29" s="48" t="s">
        <v>103</v>
      </c>
      <c r="AI29" s="48"/>
      <c r="AJ29" s="48" t="s">
        <v>103</v>
      </c>
      <c r="AK29" s="48" t="s">
        <v>98</v>
      </c>
      <c r="AL29" s="48"/>
      <c r="AM29" s="48" t="s">
        <v>202</v>
      </c>
      <c r="AN29" s="48" t="s">
        <v>203</v>
      </c>
      <c r="AO29" s="48" t="s">
        <v>77</v>
      </c>
      <c r="AP29" s="48" t="s">
        <v>77</v>
      </c>
      <c r="AQ29" s="48"/>
      <c r="AR29" s="48" t="s">
        <v>112</v>
      </c>
      <c r="AS29" s="48" t="s">
        <v>103</v>
      </c>
      <c r="AT29" s="48" t="s">
        <v>204</v>
      </c>
      <c r="AU29" s="48"/>
      <c r="AV29" s="48"/>
      <c r="AW29" s="48"/>
      <c r="AX29" s="48" t="s">
        <v>205</v>
      </c>
      <c r="AY29" s="48" t="s">
        <v>115</v>
      </c>
      <c r="AZ29" s="48" t="s">
        <v>206</v>
      </c>
      <c r="BA29" s="48" t="s">
        <v>128</v>
      </c>
    </row>
    <row r="30" ht="40.0" customHeight="true">
      <c r="B30" s="49" t="s">
        <v>207</v>
      </c>
      <c r="C30" s="49" t="s">
        <v>103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 t="s">
        <v>104</v>
      </c>
      <c r="P30" s="49" t="s">
        <v>208</v>
      </c>
      <c r="Q30" s="49" t="s">
        <v>103</v>
      </c>
      <c r="R30" s="49"/>
      <c r="S30" s="49"/>
      <c r="T30" s="49"/>
      <c r="U30" s="49"/>
      <c r="V30" s="49"/>
      <c r="W30" s="49"/>
      <c r="X30" s="49"/>
      <c r="Y30" s="49" t="s">
        <v>209</v>
      </c>
      <c r="Z30" s="49" t="s">
        <v>210</v>
      </c>
      <c r="AA30" s="49"/>
      <c r="AB30" s="49"/>
      <c r="AC30" s="49" t="s">
        <v>103</v>
      </c>
      <c r="AD30" s="49" t="s">
        <v>108</v>
      </c>
      <c r="AE30" s="49"/>
      <c r="AF30" s="49" t="s">
        <v>103</v>
      </c>
      <c r="AG30" s="49"/>
      <c r="AH30" s="49" t="s">
        <v>103</v>
      </c>
      <c r="AI30" s="49"/>
      <c r="AJ30" s="49" t="s">
        <v>103</v>
      </c>
      <c r="AK30" s="49" t="s">
        <v>211</v>
      </c>
      <c r="AL30" s="49"/>
      <c r="AM30" s="49" t="s">
        <v>212</v>
      </c>
      <c r="AN30" s="49" t="s">
        <v>213</v>
      </c>
      <c r="AO30" s="49" t="s">
        <v>77</v>
      </c>
      <c r="AP30" s="49" t="s">
        <v>77</v>
      </c>
      <c r="AQ30" s="49"/>
      <c r="AR30" s="49" t="s">
        <v>112</v>
      </c>
      <c r="AS30" s="49" t="s">
        <v>103</v>
      </c>
      <c r="AT30" s="49" t="s">
        <v>214</v>
      </c>
      <c r="AU30" s="49"/>
      <c r="AV30" s="49"/>
      <c r="AW30" s="49"/>
      <c r="AX30" s="49" t="s">
        <v>215</v>
      </c>
      <c r="AY30" s="49" t="s">
        <v>115</v>
      </c>
      <c r="AZ30" s="49" t="s">
        <v>216</v>
      </c>
      <c r="BA30" s="49" t="s">
        <v>128</v>
      </c>
    </row>
    <row r="31" ht="40.0" customHeight="true">
      <c r="B31" s="48" t="s">
        <v>217</v>
      </c>
      <c r="C31" s="48" t="s">
        <v>103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104</v>
      </c>
      <c r="P31" s="48" t="s">
        <v>218</v>
      </c>
      <c r="Q31" s="48" t="s">
        <v>103</v>
      </c>
      <c r="R31" s="48"/>
      <c r="S31" s="48"/>
      <c r="T31" s="48"/>
      <c r="U31" s="48"/>
      <c r="V31" s="48"/>
      <c r="W31" s="48"/>
      <c r="X31" s="48"/>
      <c r="Y31" s="48" t="s">
        <v>219</v>
      </c>
      <c r="Z31" s="48" t="s">
        <v>220</v>
      </c>
      <c r="AA31" s="48"/>
      <c r="AB31" s="48"/>
      <c r="AC31" s="48" t="s">
        <v>103</v>
      </c>
      <c r="AD31" s="48" t="s">
        <v>108</v>
      </c>
      <c r="AE31" s="48"/>
      <c r="AF31" s="48" t="s">
        <v>103</v>
      </c>
      <c r="AG31" s="48"/>
      <c r="AH31" s="48" t="s">
        <v>103</v>
      </c>
      <c r="AI31" s="48"/>
      <c r="AJ31" s="48" t="s">
        <v>103</v>
      </c>
      <c r="AK31" s="48" t="s">
        <v>221</v>
      </c>
      <c r="AL31" s="48"/>
      <c r="AM31" s="48" t="s">
        <v>110</v>
      </c>
      <c r="AN31" s="48" t="s">
        <v>111</v>
      </c>
      <c r="AO31" s="48" t="s">
        <v>77</v>
      </c>
      <c r="AP31" s="48" t="s">
        <v>77</v>
      </c>
      <c r="AQ31" s="48"/>
      <c r="AR31" s="48" t="s">
        <v>112</v>
      </c>
      <c r="AS31" s="48" t="s">
        <v>103</v>
      </c>
      <c r="AT31" s="48" t="s">
        <v>222</v>
      </c>
      <c r="AU31" s="48"/>
      <c r="AV31" s="48"/>
      <c r="AW31" s="48"/>
      <c r="AX31" s="48" t="s">
        <v>223</v>
      </c>
      <c r="AY31" s="48" t="s">
        <v>115</v>
      </c>
      <c r="AZ31" s="48" t="s">
        <v>224</v>
      </c>
      <c r="BA31" s="48" t="s">
        <v>117</v>
      </c>
    </row>
    <row r="32" ht="40.0" customHeight="true">
      <c r="B32" s="49" t="s">
        <v>207</v>
      </c>
      <c r="C32" s="49" t="s">
        <v>103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 t="s">
        <v>104</v>
      </c>
      <c r="P32" s="49" t="s">
        <v>225</v>
      </c>
      <c r="Q32" s="49" t="s">
        <v>103</v>
      </c>
      <c r="R32" s="49"/>
      <c r="S32" s="49"/>
      <c r="T32" s="49"/>
      <c r="U32" s="49"/>
      <c r="V32" s="49"/>
      <c r="W32" s="49"/>
      <c r="X32" s="49"/>
      <c r="Y32" s="49" t="s">
        <v>226</v>
      </c>
      <c r="Z32" s="49" t="s">
        <v>227</v>
      </c>
      <c r="AA32" s="49"/>
      <c r="AB32" s="49"/>
      <c r="AC32" s="49" t="s">
        <v>103</v>
      </c>
      <c r="AD32" s="49" t="s">
        <v>108</v>
      </c>
      <c r="AE32" s="49"/>
      <c r="AF32" s="49" t="s">
        <v>103</v>
      </c>
      <c r="AG32" s="49"/>
      <c r="AH32" s="49" t="s">
        <v>103</v>
      </c>
      <c r="AI32" s="49"/>
      <c r="AJ32" s="49" t="s">
        <v>103</v>
      </c>
      <c r="AK32" s="49" t="s">
        <v>211</v>
      </c>
      <c r="AL32" s="49"/>
      <c r="AM32" s="49" t="s">
        <v>212</v>
      </c>
      <c r="AN32" s="49" t="s">
        <v>213</v>
      </c>
      <c r="AO32" s="49" t="s">
        <v>77</v>
      </c>
      <c r="AP32" s="49" t="s">
        <v>77</v>
      </c>
      <c r="AQ32" s="49"/>
      <c r="AR32" s="49" t="s">
        <v>112</v>
      </c>
      <c r="AS32" s="49" t="s">
        <v>103</v>
      </c>
      <c r="AT32" s="49" t="s">
        <v>214</v>
      </c>
      <c r="AU32" s="49"/>
      <c r="AV32" s="49"/>
      <c r="AW32" s="49"/>
      <c r="AX32" s="49" t="s">
        <v>228</v>
      </c>
      <c r="AY32" s="49" t="s">
        <v>115</v>
      </c>
      <c r="AZ32" s="49" t="s">
        <v>229</v>
      </c>
      <c r="BA32" s="49" t="s">
        <v>128</v>
      </c>
    </row>
    <row r="33" ht="40.0" customHeight="true">
      <c r="B33" s="48" t="s">
        <v>230</v>
      </c>
      <c r="C33" s="48" t="s">
        <v>103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 t="s">
        <v>104</v>
      </c>
      <c r="P33" s="48" t="s">
        <v>231</v>
      </c>
      <c r="Q33" s="48" t="s">
        <v>103</v>
      </c>
      <c r="R33" s="48"/>
      <c r="S33" s="48"/>
      <c r="T33" s="48"/>
      <c r="U33" s="48"/>
      <c r="V33" s="48"/>
      <c r="W33" s="48"/>
      <c r="X33" s="48"/>
      <c r="Y33" s="48" t="s">
        <v>232</v>
      </c>
      <c r="Z33" s="48" t="s">
        <v>233</v>
      </c>
      <c r="AA33" s="48"/>
      <c r="AB33" s="48"/>
      <c r="AC33" s="48" t="s">
        <v>103</v>
      </c>
      <c r="AD33" s="48" t="s">
        <v>108</v>
      </c>
      <c r="AE33" s="48"/>
      <c r="AF33" s="48" t="s">
        <v>103</v>
      </c>
      <c r="AG33" s="48"/>
      <c r="AH33" s="48" t="s">
        <v>103</v>
      </c>
      <c r="AI33" s="48"/>
      <c r="AJ33" s="48" t="s">
        <v>103</v>
      </c>
      <c r="AK33" s="48" t="s">
        <v>234</v>
      </c>
      <c r="AL33" s="48"/>
      <c r="AM33" s="48" t="s">
        <v>235</v>
      </c>
      <c r="AN33" s="48" t="s">
        <v>236</v>
      </c>
      <c r="AO33" s="48" t="s">
        <v>69</v>
      </c>
      <c r="AP33" s="48"/>
      <c r="AQ33" s="48" t="s">
        <v>184</v>
      </c>
      <c r="AR33" s="48" t="s">
        <v>112</v>
      </c>
      <c r="AS33" s="48" t="s">
        <v>103</v>
      </c>
      <c r="AT33" s="48" t="s">
        <v>237</v>
      </c>
      <c r="AU33" s="48"/>
      <c r="AV33" s="48"/>
      <c r="AW33" s="48"/>
      <c r="AX33" s="48" t="s">
        <v>238</v>
      </c>
      <c r="AY33" s="48" t="s">
        <v>115</v>
      </c>
      <c r="AZ33" s="48" t="s">
        <v>239</v>
      </c>
      <c r="BA33" s="48" t="s">
        <v>128</v>
      </c>
    </row>
    <row r="34" ht="40.0" customHeight="true">
      <c r="B34" s="49" t="s">
        <v>240</v>
      </c>
      <c r="C34" s="49" t="s">
        <v>103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 t="s">
        <v>104</v>
      </c>
      <c r="P34" s="49" t="s">
        <v>241</v>
      </c>
      <c r="Q34" s="49" t="s">
        <v>103</v>
      </c>
      <c r="R34" s="49"/>
      <c r="S34" s="49"/>
      <c r="T34" s="49"/>
      <c r="U34" s="49"/>
      <c r="V34" s="49"/>
      <c r="W34" s="49"/>
      <c r="X34" s="49"/>
      <c r="Y34" s="49" t="s">
        <v>242</v>
      </c>
      <c r="Z34" s="49" t="s">
        <v>103</v>
      </c>
      <c r="AA34" s="49"/>
      <c r="AB34" s="49"/>
      <c r="AC34" s="49" t="s">
        <v>103</v>
      </c>
      <c r="AD34" s="49" t="s">
        <v>108</v>
      </c>
      <c r="AE34" s="49"/>
      <c r="AF34" s="49" t="s">
        <v>103</v>
      </c>
      <c r="AG34" s="49"/>
      <c r="AH34" s="49" t="s">
        <v>103</v>
      </c>
      <c r="AI34" s="49"/>
      <c r="AJ34" s="49" t="s">
        <v>103</v>
      </c>
      <c r="AK34" s="49" t="s">
        <v>243</v>
      </c>
      <c r="AL34" s="49"/>
      <c r="AM34" s="49" t="s">
        <v>244</v>
      </c>
      <c r="AN34" s="49" t="s">
        <v>245</v>
      </c>
      <c r="AO34" s="49" t="s">
        <v>74</v>
      </c>
      <c r="AP34" s="49"/>
      <c r="AQ34" s="49" t="s">
        <v>246</v>
      </c>
      <c r="AR34" s="49" t="s">
        <v>112</v>
      </c>
      <c r="AS34" s="49" t="s">
        <v>103</v>
      </c>
      <c r="AT34" s="49" t="s">
        <v>247</v>
      </c>
      <c r="AU34" s="49"/>
      <c r="AV34" s="49"/>
      <c r="AW34" s="49"/>
      <c r="AX34" s="49" t="s">
        <v>248</v>
      </c>
      <c r="AY34" s="49" t="s">
        <v>115</v>
      </c>
      <c r="AZ34" s="49" t="s">
        <v>249</v>
      </c>
      <c r="BA34" s="49" t="s">
        <v>250</v>
      </c>
    </row>
    <row r="35" ht="40.0" customHeight="true">
      <c r="B35" s="48" t="s">
        <v>251</v>
      </c>
      <c r="C35" s="48" t="s">
        <v>103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 t="s">
        <v>104</v>
      </c>
      <c r="P35" s="48" t="s">
        <v>252</v>
      </c>
      <c r="Q35" s="48" t="s">
        <v>103</v>
      </c>
      <c r="R35" s="48"/>
      <c r="S35" s="48"/>
      <c r="T35" s="48"/>
      <c r="U35" s="48"/>
      <c r="V35" s="48"/>
      <c r="W35" s="48"/>
      <c r="X35" s="48"/>
      <c r="Y35" s="48" t="s">
        <v>242</v>
      </c>
      <c r="Z35" s="48" t="s">
        <v>103</v>
      </c>
      <c r="AA35" s="48"/>
      <c r="AB35" s="48"/>
      <c r="AC35" s="48" t="s">
        <v>103</v>
      </c>
      <c r="AD35" s="48" t="s">
        <v>253</v>
      </c>
      <c r="AE35" s="48"/>
      <c r="AF35" s="48" t="s">
        <v>103</v>
      </c>
      <c r="AG35" s="48"/>
      <c r="AH35" s="48" t="s">
        <v>103</v>
      </c>
      <c r="AI35" s="48"/>
      <c r="AJ35" s="48" t="s">
        <v>103</v>
      </c>
      <c r="AK35" s="48" t="s">
        <v>254</v>
      </c>
      <c r="AL35" s="48"/>
      <c r="AM35" s="48" t="s">
        <v>255</v>
      </c>
      <c r="AN35" s="48" t="s">
        <v>256</v>
      </c>
      <c r="AO35" s="48" t="s">
        <v>73</v>
      </c>
      <c r="AP35" s="48"/>
      <c r="AQ35" s="48" t="s">
        <v>246</v>
      </c>
      <c r="AR35" s="48" t="s">
        <v>112</v>
      </c>
      <c r="AS35" s="48" t="s">
        <v>103</v>
      </c>
      <c r="AT35" s="48" t="s">
        <v>257</v>
      </c>
      <c r="AU35" s="48"/>
      <c r="AV35" s="48"/>
      <c r="AW35" s="48"/>
      <c r="AX35" s="48" t="s">
        <v>258</v>
      </c>
      <c r="AY35" s="48" t="s">
        <v>115</v>
      </c>
      <c r="AZ35" s="48" t="s">
        <v>259</v>
      </c>
      <c r="BA35" s="48" t="s">
        <v>128</v>
      </c>
    </row>
    <row r="36" ht="40.0" customHeight="true">
      <c r="B36" s="49" t="s">
        <v>260</v>
      </c>
      <c r="C36" s="49" t="s">
        <v>103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 t="s">
        <v>104</v>
      </c>
      <c r="P36" s="49" t="s">
        <v>261</v>
      </c>
      <c r="Q36" s="49" t="s">
        <v>103</v>
      </c>
      <c r="R36" s="49"/>
      <c r="S36" s="49"/>
      <c r="T36" s="49"/>
      <c r="U36" s="49"/>
      <c r="V36" s="49"/>
      <c r="W36" s="49"/>
      <c r="X36" s="49"/>
      <c r="Y36" s="49" t="s">
        <v>242</v>
      </c>
      <c r="Z36" s="49" t="s">
        <v>103</v>
      </c>
      <c r="AA36" s="49"/>
      <c r="AB36" s="49"/>
      <c r="AC36" s="49" t="s">
        <v>103</v>
      </c>
      <c r="AD36" s="49" t="s">
        <v>108</v>
      </c>
      <c r="AE36" s="49"/>
      <c r="AF36" s="49" t="s">
        <v>103</v>
      </c>
      <c r="AG36" s="49"/>
      <c r="AH36" s="49" t="s">
        <v>103</v>
      </c>
      <c r="AI36" s="49"/>
      <c r="AJ36" s="49" t="s">
        <v>103</v>
      </c>
      <c r="AK36" s="49" t="s">
        <v>262</v>
      </c>
      <c r="AL36" s="49"/>
      <c r="AM36" s="49" t="s">
        <v>263</v>
      </c>
      <c r="AN36" s="49" t="s">
        <v>264</v>
      </c>
      <c r="AO36" s="49" t="s">
        <v>74</v>
      </c>
      <c r="AP36" s="49"/>
      <c r="AQ36" s="49" t="s">
        <v>265</v>
      </c>
      <c r="AR36" s="49" t="s">
        <v>112</v>
      </c>
      <c r="AS36" s="49" t="s">
        <v>103</v>
      </c>
      <c r="AT36" s="49" t="s">
        <v>266</v>
      </c>
      <c r="AU36" s="49"/>
      <c r="AV36" s="49"/>
      <c r="AW36" s="49"/>
      <c r="AX36" s="49" t="s">
        <v>248</v>
      </c>
      <c r="AY36" s="49" t="s">
        <v>267</v>
      </c>
      <c r="AZ36" s="49" t="s">
        <v>268</v>
      </c>
      <c r="BA36" s="49"/>
    </row>
    <row r="37" ht="40.0" customHeight="true">
      <c r="B37" s="48" t="s">
        <v>207</v>
      </c>
      <c r="C37" s="48" t="s">
        <v>103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 t="s">
        <v>104</v>
      </c>
      <c r="P37" s="48" t="s">
        <v>269</v>
      </c>
      <c r="Q37" s="48" t="s">
        <v>103</v>
      </c>
      <c r="R37" s="48"/>
      <c r="S37" s="48"/>
      <c r="T37" s="48"/>
      <c r="U37" s="48"/>
      <c r="V37" s="48"/>
      <c r="W37" s="48"/>
      <c r="X37" s="48"/>
      <c r="Y37" s="48" t="s">
        <v>270</v>
      </c>
      <c r="Z37" s="48" t="s">
        <v>271</v>
      </c>
      <c r="AA37" s="48"/>
      <c r="AB37" s="48"/>
      <c r="AC37" s="48" t="s">
        <v>103</v>
      </c>
      <c r="AD37" s="48" t="s">
        <v>108</v>
      </c>
      <c r="AE37" s="48"/>
      <c r="AF37" s="48" t="s">
        <v>103</v>
      </c>
      <c r="AG37" s="48"/>
      <c r="AH37" s="48" t="s">
        <v>103</v>
      </c>
      <c r="AI37" s="48"/>
      <c r="AJ37" s="48" t="s">
        <v>103</v>
      </c>
      <c r="AK37" s="48" t="s">
        <v>211</v>
      </c>
      <c r="AL37" s="48"/>
      <c r="AM37" s="48" t="s">
        <v>212</v>
      </c>
      <c r="AN37" s="48" t="s">
        <v>213</v>
      </c>
      <c r="AO37" s="48" t="s">
        <v>77</v>
      </c>
      <c r="AP37" s="48" t="s">
        <v>77</v>
      </c>
      <c r="AQ37" s="48"/>
      <c r="AR37" s="48" t="s">
        <v>112</v>
      </c>
      <c r="AS37" s="48" t="s">
        <v>103</v>
      </c>
      <c r="AT37" s="48" t="s">
        <v>272</v>
      </c>
      <c r="AU37" s="48"/>
      <c r="AV37" s="48"/>
      <c r="AW37" s="48"/>
      <c r="AX37" s="48" t="s">
        <v>273</v>
      </c>
      <c r="AY37" s="48" t="s">
        <v>115</v>
      </c>
      <c r="AZ37" s="48" t="s">
        <v>274</v>
      </c>
      <c r="BA37" s="48" t="s">
        <v>128</v>
      </c>
    </row>
    <row r="38" ht="40.0" customHeight="true">
      <c r="B38" s="49" t="s">
        <v>275</v>
      </c>
      <c r="C38" s="49" t="s">
        <v>103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 t="s">
        <v>104</v>
      </c>
      <c r="P38" s="49" t="s">
        <v>276</v>
      </c>
      <c r="Q38" s="49" t="s">
        <v>103</v>
      </c>
      <c r="R38" s="49"/>
      <c r="S38" s="49"/>
      <c r="T38" s="49"/>
      <c r="U38" s="49"/>
      <c r="V38" s="49"/>
      <c r="W38" s="49"/>
      <c r="X38" s="49"/>
      <c r="Y38" s="49" t="s">
        <v>242</v>
      </c>
      <c r="Z38" s="49" t="s">
        <v>103</v>
      </c>
      <c r="AA38" s="49"/>
      <c r="AB38" s="49"/>
      <c r="AC38" s="49" t="s">
        <v>103</v>
      </c>
      <c r="AD38" s="49" t="s">
        <v>108</v>
      </c>
      <c r="AE38" s="49"/>
      <c r="AF38" s="49" t="s">
        <v>103</v>
      </c>
      <c r="AG38" s="49"/>
      <c r="AH38" s="49" t="s">
        <v>103</v>
      </c>
      <c r="AI38" s="49"/>
      <c r="AJ38" s="49" t="s">
        <v>103</v>
      </c>
      <c r="AK38" s="49" t="s">
        <v>109</v>
      </c>
      <c r="AL38" s="49"/>
      <c r="AM38" s="49" t="s">
        <v>110</v>
      </c>
      <c r="AN38" s="49" t="s">
        <v>111</v>
      </c>
      <c r="AO38" s="49" t="s">
        <v>77</v>
      </c>
      <c r="AP38" s="49" t="s">
        <v>77</v>
      </c>
      <c r="AQ38" s="49"/>
      <c r="AR38" s="49" t="s">
        <v>112</v>
      </c>
      <c r="AS38" s="49" t="s">
        <v>103</v>
      </c>
      <c r="AT38" s="49" t="s">
        <v>277</v>
      </c>
      <c r="AU38" s="49"/>
      <c r="AV38" s="49"/>
      <c r="AW38" s="49"/>
      <c r="AX38" s="49" t="s">
        <v>248</v>
      </c>
      <c r="AY38" s="49" t="s">
        <v>115</v>
      </c>
      <c r="AZ38" s="49" t="s">
        <v>278</v>
      </c>
      <c r="BA38" s="49" t="s">
        <v>117</v>
      </c>
    </row>
    <row r="39" ht="40.0" customHeight="true">
      <c r="B39" s="48" t="s">
        <v>275</v>
      </c>
      <c r="C39" s="48" t="s">
        <v>103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 t="s">
        <v>104</v>
      </c>
      <c r="P39" s="48" t="s">
        <v>279</v>
      </c>
      <c r="Q39" s="48" t="s">
        <v>103</v>
      </c>
      <c r="R39" s="48"/>
      <c r="S39" s="48"/>
      <c r="T39" s="48"/>
      <c r="U39" s="48"/>
      <c r="V39" s="48"/>
      <c r="W39" s="48"/>
      <c r="X39" s="48"/>
      <c r="Y39" s="48" t="s">
        <v>242</v>
      </c>
      <c r="Z39" s="48" t="s">
        <v>103</v>
      </c>
      <c r="AA39" s="48"/>
      <c r="AB39" s="48"/>
      <c r="AC39" s="48" t="s">
        <v>103</v>
      </c>
      <c r="AD39" s="48" t="s">
        <v>108</v>
      </c>
      <c r="AE39" s="48"/>
      <c r="AF39" s="48" t="s">
        <v>103</v>
      </c>
      <c r="AG39" s="48"/>
      <c r="AH39" s="48" t="s">
        <v>103</v>
      </c>
      <c r="AI39" s="48"/>
      <c r="AJ39" s="48" t="s">
        <v>103</v>
      </c>
      <c r="AK39" s="48" t="s">
        <v>109</v>
      </c>
      <c r="AL39" s="48"/>
      <c r="AM39" s="48" t="s">
        <v>110</v>
      </c>
      <c r="AN39" s="48" t="s">
        <v>111</v>
      </c>
      <c r="AO39" s="48" t="s">
        <v>77</v>
      </c>
      <c r="AP39" s="48" t="s">
        <v>77</v>
      </c>
      <c r="AQ39" s="48"/>
      <c r="AR39" s="48" t="s">
        <v>112</v>
      </c>
      <c r="AS39" s="48" t="s">
        <v>103</v>
      </c>
      <c r="AT39" s="48" t="s">
        <v>277</v>
      </c>
      <c r="AU39" s="48"/>
      <c r="AV39" s="48"/>
      <c r="AW39" s="48"/>
      <c r="AX39" s="48" t="s">
        <v>248</v>
      </c>
      <c r="AY39" s="48" t="s">
        <v>115</v>
      </c>
      <c r="AZ39" s="48" t="s">
        <v>280</v>
      </c>
      <c r="BA39" s="48" t="s">
        <v>117</v>
      </c>
    </row>
    <row r="40" ht="40.0" customHeight="true">
      <c r="B40" s="49" t="s">
        <v>281</v>
      </c>
      <c r="C40" s="49" t="s">
        <v>103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 t="s">
        <v>104</v>
      </c>
      <c r="P40" s="49" t="s">
        <v>282</v>
      </c>
      <c r="Q40" s="49" t="s">
        <v>103</v>
      </c>
      <c r="R40" s="49"/>
      <c r="S40" s="49"/>
      <c r="T40" s="49"/>
      <c r="U40" s="49"/>
      <c r="V40" s="49"/>
      <c r="W40" s="49"/>
      <c r="X40" s="49"/>
      <c r="Y40" s="49" t="s">
        <v>283</v>
      </c>
      <c r="Z40" s="49" t="s">
        <v>284</v>
      </c>
      <c r="AA40" s="49"/>
      <c r="AB40" s="49"/>
      <c r="AC40" s="49" t="s">
        <v>103</v>
      </c>
      <c r="AD40" s="49" t="s">
        <v>108</v>
      </c>
      <c r="AE40" s="49"/>
      <c r="AF40" s="49" t="s">
        <v>103</v>
      </c>
      <c r="AG40" s="49"/>
      <c r="AH40" s="49" t="s">
        <v>103</v>
      </c>
      <c r="AI40" s="49"/>
      <c r="AJ40" s="49" t="s">
        <v>103</v>
      </c>
      <c r="AK40" s="49" t="s">
        <v>285</v>
      </c>
      <c r="AL40" s="49"/>
      <c r="AM40" s="49" t="s">
        <v>286</v>
      </c>
      <c r="AN40" s="49" t="s">
        <v>287</v>
      </c>
      <c r="AO40" s="49" t="s">
        <v>77</v>
      </c>
      <c r="AP40" s="49" t="s">
        <v>77</v>
      </c>
      <c r="AQ40" s="49"/>
      <c r="AR40" s="49" t="s">
        <v>112</v>
      </c>
      <c r="AS40" s="49" t="s">
        <v>103</v>
      </c>
      <c r="AT40" s="49" t="s">
        <v>288</v>
      </c>
      <c r="AU40" s="49"/>
      <c r="AV40" s="49"/>
      <c r="AW40" s="49"/>
      <c r="AX40" s="49" t="s">
        <v>289</v>
      </c>
      <c r="AY40" s="49" t="s">
        <v>115</v>
      </c>
      <c r="AZ40" s="49" t="s">
        <v>290</v>
      </c>
      <c r="BA40" s="49" t="s">
        <v>128</v>
      </c>
    </row>
    <row r="41" ht="40.0" customHeight="true">
      <c r="B41" s="48" t="s">
        <v>291</v>
      </c>
      <c r="C41" s="48" t="s">
        <v>103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 t="s">
        <v>104</v>
      </c>
      <c r="P41" s="48" t="s">
        <v>292</v>
      </c>
      <c r="Q41" s="48" t="s">
        <v>103</v>
      </c>
      <c r="R41" s="48"/>
      <c r="S41" s="48"/>
      <c r="T41" s="48"/>
      <c r="U41" s="48"/>
      <c r="V41" s="48"/>
      <c r="W41" s="48"/>
      <c r="X41" s="48"/>
      <c r="Y41" s="48" t="s">
        <v>293</v>
      </c>
      <c r="Z41" s="48" t="s">
        <v>294</v>
      </c>
      <c r="AA41" s="48"/>
      <c r="AB41" s="48"/>
      <c r="AC41" s="48" t="s">
        <v>103</v>
      </c>
      <c r="AD41" s="48" t="s">
        <v>108</v>
      </c>
      <c r="AE41" s="48"/>
      <c r="AF41" s="48" t="s">
        <v>103</v>
      </c>
      <c r="AG41" s="48"/>
      <c r="AH41" s="48" t="s">
        <v>103</v>
      </c>
      <c r="AI41" s="48"/>
      <c r="AJ41" s="48" t="s">
        <v>103</v>
      </c>
      <c r="AK41" s="48" t="s">
        <v>295</v>
      </c>
      <c r="AL41" s="48"/>
      <c r="AM41" s="48" t="s">
        <v>296</v>
      </c>
      <c r="AN41" s="48" t="s">
        <v>297</v>
      </c>
      <c r="AO41" s="48" t="s">
        <v>77</v>
      </c>
      <c r="AP41" s="48" t="s">
        <v>77</v>
      </c>
      <c r="AQ41" s="48"/>
      <c r="AR41" s="48" t="s">
        <v>112</v>
      </c>
      <c r="AS41" s="48" t="s">
        <v>103</v>
      </c>
      <c r="AT41" s="48" t="s">
        <v>298</v>
      </c>
      <c r="AU41" s="48"/>
      <c r="AV41" s="48"/>
      <c r="AW41" s="48"/>
      <c r="AX41" s="48" t="s">
        <v>299</v>
      </c>
      <c r="AY41" s="48" t="s">
        <v>115</v>
      </c>
      <c r="AZ41" s="48" t="s">
        <v>300</v>
      </c>
      <c r="BA41" s="48" t="s">
        <v>128</v>
      </c>
    </row>
    <row r="42" ht="40.0" customHeight="true">
      <c r="B42" s="49" t="s">
        <v>207</v>
      </c>
      <c r="C42" s="49" t="s">
        <v>103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 t="s">
        <v>104</v>
      </c>
      <c r="P42" s="49" t="s">
        <v>301</v>
      </c>
      <c r="Q42" s="49" t="s">
        <v>103</v>
      </c>
      <c r="R42" s="49"/>
      <c r="S42" s="49"/>
      <c r="T42" s="49"/>
      <c r="U42" s="49"/>
      <c r="V42" s="49"/>
      <c r="W42" s="49"/>
      <c r="X42" s="49"/>
      <c r="Y42" s="49" t="s">
        <v>302</v>
      </c>
      <c r="Z42" s="49" t="s">
        <v>103</v>
      </c>
      <c r="AA42" s="49"/>
      <c r="AB42" s="49"/>
      <c r="AC42" s="49" t="s">
        <v>103</v>
      </c>
      <c r="AD42" s="49" t="s">
        <v>108</v>
      </c>
      <c r="AE42" s="49"/>
      <c r="AF42" s="49" t="s">
        <v>103</v>
      </c>
      <c r="AG42" s="49"/>
      <c r="AH42" s="49" t="s">
        <v>103</v>
      </c>
      <c r="AI42" s="49"/>
      <c r="AJ42" s="49" t="s">
        <v>103</v>
      </c>
      <c r="AK42" s="49" t="s">
        <v>303</v>
      </c>
      <c r="AL42" s="49"/>
      <c r="AM42" s="49" t="s">
        <v>212</v>
      </c>
      <c r="AN42" s="49" t="s">
        <v>213</v>
      </c>
      <c r="AO42" s="49" t="s">
        <v>77</v>
      </c>
      <c r="AP42" s="49" t="s">
        <v>77</v>
      </c>
      <c r="AQ42" s="49"/>
      <c r="AR42" s="49" t="s">
        <v>112</v>
      </c>
      <c r="AS42" s="49" t="s">
        <v>103</v>
      </c>
      <c r="AT42" s="49" t="s">
        <v>304</v>
      </c>
      <c r="AU42" s="49"/>
      <c r="AV42" s="49"/>
      <c r="AW42" s="49"/>
      <c r="AX42" s="49" t="s">
        <v>228</v>
      </c>
      <c r="AY42" s="49" t="s">
        <v>115</v>
      </c>
      <c r="AZ42" s="49" t="s">
        <v>305</v>
      </c>
      <c r="BA42" s="49" t="s">
        <v>128</v>
      </c>
    </row>
    <row r="43" ht="40.0" customHeight="true">
      <c r="B43" s="48" t="s">
        <v>207</v>
      </c>
      <c r="C43" s="48" t="s">
        <v>103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 t="s">
        <v>104</v>
      </c>
      <c r="P43" s="48" t="s">
        <v>306</v>
      </c>
      <c r="Q43" s="48" t="s">
        <v>103</v>
      </c>
      <c r="R43" s="48"/>
      <c r="S43" s="48"/>
      <c r="T43" s="48"/>
      <c r="U43" s="48"/>
      <c r="V43" s="48"/>
      <c r="W43" s="48"/>
      <c r="X43" s="48"/>
      <c r="Y43" s="48" t="s">
        <v>302</v>
      </c>
      <c r="Z43" s="48" t="s">
        <v>103</v>
      </c>
      <c r="AA43" s="48"/>
      <c r="AB43" s="48"/>
      <c r="AC43" s="48" t="s">
        <v>103</v>
      </c>
      <c r="AD43" s="48" t="s">
        <v>108</v>
      </c>
      <c r="AE43" s="48"/>
      <c r="AF43" s="48" t="s">
        <v>103</v>
      </c>
      <c r="AG43" s="48"/>
      <c r="AH43" s="48" t="s">
        <v>103</v>
      </c>
      <c r="AI43" s="48"/>
      <c r="AJ43" s="48" t="s">
        <v>103</v>
      </c>
      <c r="AK43" s="48" t="s">
        <v>303</v>
      </c>
      <c r="AL43" s="48"/>
      <c r="AM43" s="48" t="s">
        <v>212</v>
      </c>
      <c r="AN43" s="48" t="s">
        <v>213</v>
      </c>
      <c r="AO43" s="48" t="s">
        <v>77</v>
      </c>
      <c r="AP43" s="48" t="s">
        <v>77</v>
      </c>
      <c r="AQ43" s="48"/>
      <c r="AR43" s="48" t="s">
        <v>112</v>
      </c>
      <c r="AS43" s="48" t="s">
        <v>103</v>
      </c>
      <c r="AT43" s="48" t="s">
        <v>304</v>
      </c>
      <c r="AU43" s="48"/>
      <c r="AV43" s="48"/>
      <c r="AW43" s="48"/>
      <c r="AX43" s="48" t="s">
        <v>307</v>
      </c>
      <c r="AY43" s="48" t="s">
        <v>115</v>
      </c>
      <c r="AZ43" s="48" t="s">
        <v>308</v>
      </c>
      <c r="BA43" s="48" t="s">
        <v>128</v>
      </c>
    </row>
    <row r="44" ht="40.0" customHeight="true">
      <c r="B44" s="49" t="s">
        <v>207</v>
      </c>
      <c r="C44" s="49" t="s">
        <v>103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 t="s">
        <v>104</v>
      </c>
      <c r="P44" s="49" t="s">
        <v>309</v>
      </c>
      <c r="Q44" s="49" t="s">
        <v>103</v>
      </c>
      <c r="R44" s="49"/>
      <c r="S44" s="49"/>
      <c r="T44" s="49"/>
      <c r="U44" s="49"/>
      <c r="V44" s="49"/>
      <c r="W44" s="49"/>
      <c r="X44" s="49"/>
      <c r="Y44" s="49" t="s">
        <v>310</v>
      </c>
      <c r="Z44" s="49" t="s">
        <v>103</v>
      </c>
      <c r="AA44" s="49"/>
      <c r="AB44" s="49"/>
      <c r="AC44" s="49" t="s">
        <v>103</v>
      </c>
      <c r="AD44" s="49" t="s">
        <v>108</v>
      </c>
      <c r="AE44" s="49"/>
      <c r="AF44" s="49" t="s">
        <v>103</v>
      </c>
      <c r="AG44" s="49"/>
      <c r="AH44" s="49" t="s">
        <v>103</v>
      </c>
      <c r="AI44" s="49"/>
      <c r="AJ44" s="49" t="s">
        <v>103</v>
      </c>
      <c r="AK44" s="49" t="s">
        <v>211</v>
      </c>
      <c r="AL44" s="49"/>
      <c r="AM44" s="49" t="s">
        <v>212</v>
      </c>
      <c r="AN44" s="49" t="s">
        <v>213</v>
      </c>
      <c r="AO44" s="49" t="s">
        <v>77</v>
      </c>
      <c r="AP44" s="49" t="s">
        <v>77</v>
      </c>
      <c r="AQ44" s="49"/>
      <c r="AR44" s="49" t="s">
        <v>112</v>
      </c>
      <c r="AS44" s="49" t="s">
        <v>103</v>
      </c>
      <c r="AT44" s="49" t="s">
        <v>272</v>
      </c>
      <c r="AU44" s="49"/>
      <c r="AV44" s="49"/>
      <c r="AW44" s="49"/>
      <c r="AX44" s="49" t="s">
        <v>311</v>
      </c>
      <c r="AY44" s="49" t="s">
        <v>115</v>
      </c>
      <c r="AZ44" s="49" t="s">
        <v>312</v>
      </c>
      <c r="BA44" s="49" t="s">
        <v>128</v>
      </c>
    </row>
    <row r="45" ht="40.0" customHeight="true">
      <c r="B45" s="48" t="s">
        <v>207</v>
      </c>
      <c r="C45" s="48" t="s">
        <v>103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 t="s">
        <v>104</v>
      </c>
      <c r="P45" s="48" t="s">
        <v>313</v>
      </c>
      <c r="Q45" s="48" t="s">
        <v>103</v>
      </c>
      <c r="R45" s="48"/>
      <c r="S45" s="48"/>
      <c r="T45" s="48"/>
      <c r="U45" s="48"/>
      <c r="V45" s="48"/>
      <c r="W45" s="48"/>
      <c r="X45" s="48"/>
      <c r="Y45" s="48" t="s">
        <v>314</v>
      </c>
      <c r="Z45" s="48" t="s">
        <v>315</v>
      </c>
      <c r="AA45" s="48"/>
      <c r="AB45" s="48"/>
      <c r="AC45" s="48" t="s">
        <v>103</v>
      </c>
      <c r="AD45" s="48" t="s">
        <v>108</v>
      </c>
      <c r="AE45" s="48"/>
      <c r="AF45" s="48" t="s">
        <v>103</v>
      </c>
      <c r="AG45" s="48"/>
      <c r="AH45" s="48" t="s">
        <v>103</v>
      </c>
      <c r="AI45" s="48"/>
      <c r="AJ45" s="48" t="s">
        <v>103</v>
      </c>
      <c r="AK45" s="48" t="s">
        <v>211</v>
      </c>
      <c r="AL45" s="48"/>
      <c r="AM45" s="48" t="s">
        <v>212</v>
      </c>
      <c r="AN45" s="48" t="s">
        <v>213</v>
      </c>
      <c r="AO45" s="48" t="s">
        <v>77</v>
      </c>
      <c r="AP45" s="48" t="s">
        <v>77</v>
      </c>
      <c r="AQ45" s="48"/>
      <c r="AR45" s="48" t="s">
        <v>112</v>
      </c>
      <c r="AS45" s="48" t="s">
        <v>103</v>
      </c>
      <c r="AT45" s="48" t="s">
        <v>316</v>
      </c>
      <c r="AU45" s="48"/>
      <c r="AV45" s="48"/>
      <c r="AW45" s="48"/>
      <c r="AX45" s="48" t="s">
        <v>317</v>
      </c>
      <c r="AY45" s="48" t="s">
        <v>115</v>
      </c>
      <c r="AZ45" s="48" t="s">
        <v>318</v>
      </c>
      <c r="BA45" s="48" t="s">
        <v>128</v>
      </c>
    </row>
    <row r="46" ht="40.0" customHeight="true">
      <c r="B46" s="49" t="s">
        <v>319</v>
      </c>
      <c r="C46" s="49" t="s">
        <v>103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 t="s">
        <v>104</v>
      </c>
      <c r="P46" s="49" t="s">
        <v>320</v>
      </c>
      <c r="Q46" s="49" t="s">
        <v>103</v>
      </c>
      <c r="R46" s="49"/>
      <c r="S46" s="49"/>
      <c r="T46" s="49"/>
      <c r="U46" s="49"/>
      <c r="V46" s="49"/>
      <c r="W46" s="49"/>
      <c r="X46" s="49"/>
      <c r="Y46" s="49" t="s">
        <v>293</v>
      </c>
      <c r="Z46" s="49" t="s">
        <v>294</v>
      </c>
      <c r="AA46" s="49"/>
      <c r="AB46" s="49"/>
      <c r="AC46" s="49" t="s">
        <v>103</v>
      </c>
      <c r="AD46" s="49" t="s">
        <v>108</v>
      </c>
      <c r="AE46" s="49"/>
      <c r="AF46" s="49" t="s">
        <v>103</v>
      </c>
      <c r="AG46" s="49"/>
      <c r="AH46" s="49" t="s">
        <v>103</v>
      </c>
      <c r="AI46" s="49"/>
      <c r="AJ46" s="49" t="s">
        <v>103</v>
      </c>
      <c r="AK46" s="49" t="s">
        <v>321</v>
      </c>
      <c r="AL46" s="49"/>
      <c r="AM46" s="49" t="s">
        <v>322</v>
      </c>
      <c r="AN46" s="49" t="s">
        <v>323</v>
      </c>
      <c r="AO46" s="49" t="s">
        <v>77</v>
      </c>
      <c r="AP46" s="49" t="s">
        <v>77</v>
      </c>
      <c r="AQ46" s="49"/>
      <c r="AR46" s="49" t="s">
        <v>112</v>
      </c>
      <c r="AS46" s="49" t="s">
        <v>103</v>
      </c>
      <c r="AT46" s="49" t="s">
        <v>324</v>
      </c>
      <c r="AU46" s="49"/>
      <c r="AV46" s="49"/>
      <c r="AW46" s="49"/>
      <c r="AX46" s="49" t="s">
        <v>325</v>
      </c>
      <c r="AY46" s="49" t="s">
        <v>115</v>
      </c>
      <c r="AZ46" s="49" t="s">
        <v>326</v>
      </c>
      <c r="BA46" s="49" t="s">
        <v>128</v>
      </c>
    </row>
    <row r="47" ht="40.0" customHeight="true">
      <c r="B47" s="48" t="s">
        <v>281</v>
      </c>
      <c r="C47" s="48" t="s">
        <v>103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 t="s">
        <v>104</v>
      </c>
      <c r="P47" s="48" t="s">
        <v>327</v>
      </c>
      <c r="Q47" s="48" t="s">
        <v>103</v>
      </c>
      <c r="R47" s="48"/>
      <c r="S47" s="48"/>
      <c r="T47" s="48"/>
      <c r="U47" s="48"/>
      <c r="V47" s="48"/>
      <c r="W47" s="48"/>
      <c r="X47" s="48"/>
      <c r="Y47" s="48" t="s">
        <v>328</v>
      </c>
      <c r="Z47" s="48" t="s">
        <v>329</v>
      </c>
      <c r="AA47" s="48"/>
      <c r="AB47" s="48"/>
      <c r="AC47" s="48" t="s">
        <v>103</v>
      </c>
      <c r="AD47" s="48" t="s">
        <v>108</v>
      </c>
      <c r="AE47" s="48"/>
      <c r="AF47" s="48" t="s">
        <v>103</v>
      </c>
      <c r="AG47" s="48"/>
      <c r="AH47" s="48" t="s">
        <v>103</v>
      </c>
      <c r="AI47" s="48"/>
      <c r="AJ47" s="48" t="s">
        <v>103</v>
      </c>
      <c r="AK47" s="48" t="s">
        <v>285</v>
      </c>
      <c r="AL47" s="48"/>
      <c r="AM47" s="48" t="s">
        <v>286</v>
      </c>
      <c r="AN47" s="48" t="s">
        <v>287</v>
      </c>
      <c r="AO47" s="48" t="s">
        <v>77</v>
      </c>
      <c r="AP47" s="48" t="s">
        <v>77</v>
      </c>
      <c r="AQ47" s="48"/>
      <c r="AR47" s="48" t="s">
        <v>112</v>
      </c>
      <c r="AS47" s="48" t="s">
        <v>103</v>
      </c>
      <c r="AT47" s="48" t="s">
        <v>288</v>
      </c>
      <c r="AU47" s="48"/>
      <c r="AV47" s="48"/>
      <c r="AW47" s="48"/>
      <c r="AX47" s="48" t="s">
        <v>289</v>
      </c>
      <c r="AY47" s="48" t="s">
        <v>115</v>
      </c>
      <c r="AZ47" s="48" t="s">
        <v>330</v>
      </c>
      <c r="BA47" s="48" t="s">
        <v>128</v>
      </c>
    </row>
    <row r="48" ht="40.0" customHeight="true">
      <c r="B48" s="49" t="s">
        <v>331</v>
      </c>
      <c r="C48" s="49" t="s">
        <v>103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 t="s">
        <v>104</v>
      </c>
      <c r="P48" s="49" t="s">
        <v>332</v>
      </c>
      <c r="Q48" s="49" t="s">
        <v>103</v>
      </c>
      <c r="R48" s="49"/>
      <c r="S48" s="49"/>
      <c r="T48" s="49"/>
      <c r="U48" s="49"/>
      <c r="V48" s="49"/>
      <c r="W48" s="49"/>
      <c r="X48" s="49"/>
      <c r="Y48" s="49" t="s">
        <v>333</v>
      </c>
      <c r="Z48" s="49" t="s">
        <v>334</v>
      </c>
      <c r="AA48" s="49"/>
      <c r="AB48" s="49"/>
      <c r="AC48" s="49" t="s">
        <v>103</v>
      </c>
      <c r="AD48" s="49" t="s">
        <v>108</v>
      </c>
      <c r="AE48" s="49"/>
      <c r="AF48" s="49" t="s">
        <v>103</v>
      </c>
      <c r="AG48" s="49"/>
      <c r="AH48" s="49" t="s">
        <v>103</v>
      </c>
      <c r="AI48" s="49"/>
      <c r="AJ48" s="49" t="s">
        <v>103</v>
      </c>
      <c r="AK48" s="49" t="s">
        <v>109</v>
      </c>
      <c r="AL48" s="49"/>
      <c r="AM48" s="49" t="s">
        <v>110</v>
      </c>
      <c r="AN48" s="49" t="s">
        <v>111</v>
      </c>
      <c r="AO48" s="49" t="s">
        <v>77</v>
      </c>
      <c r="AP48" s="49" t="s">
        <v>77</v>
      </c>
      <c r="AQ48" s="49"/>
      <c r="AR48" s="49" t="s">
        <v>112</v>
      </c>
      <c r="AS48" s="49" t="s">
        <v>103</v>
      </c>
      <c r="AT48" s="49" t="s">
        <v>335</v>
      </c>
      <c r="AU48" s="49"/>
      <c r="AV48" s="49"/>
      <c r="AW48" s="49"/>
      <c r="AX48" s="49" t="s">
        <v>336</v>
      </c>
      <c r="AY48" s="49" t="s">
        <v>115</v>
      </c>
      <c r="AZ48" s="49" t="s">
        <v>337</v>
      </c>
      <c r="BA48" s="49" t="s">
        <v>117</v>
      </c>
    </row>
    <row r="49" ht="40.0" customHeight="true">
      <c r="B49" s="48" t="s">
        <v>291</v>
      </c>
      <c r="C49" s="48" t="s">
        <v>103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 t="s">
        <v>104</v>
      </c>
      <c r="P49" s="48" t="s">
        <v>338</v>
      </c>
      <c r="Q49" s="48" t="s">
        <v>103</v>
      </c>
      <c r="R49" s="48"/>
      <c r="S49" s="48"/>
      <c r="T49" s="48"/>
      <c r="U49" s="48"/>
      <c r="V49" s="48"/>
      <c r="W49" s="48"/>
      <c r="X49" s="48"/>
      <c r="Y49" s="48" t="s">
        <v>293</v>
      </c>
      <c r="Z49" s="48" t="s">
        <v>294</v>
      </c>
      <c r="AA49" s="48"/>
      <c r="AB49" s="48"/>
      <c r="AC49" s="48" t="s">
        <v>103</v>
      </c>
      <c r="AD49" s="48" t="s">
        <v>108</v>
      </c>
      <c r="AE49" s="48"/>
      <c r="AF49" s="48" t="s">
        <v>103</v>
      </c>
      <c r="AG49" s="48"/>
      <c r="AH49" s="48" t="s">
        <v>103</v>
      </c>
      <c r="AI49" s="48"/>
      <c r="AJ49" s="48" t="s">
        <v>103</v>
      </c>
      <c r="AK49" s="48" t="s">
        <v>295</v>
      </c>
      <c r="AL49" s="48"/>
      <c r="AM49" s="48" t="s">
        <v>296</v>
      </c>
      <c r="AN49" s="48" t="s">
        <v>297</v>
      </c>
      <c r="AO49" s="48" t="s">
        <v>77</v>
      </c>
      <c r="AP49" s="48" t="s">
        <v>77</v>
      </c>
      <c r="AQ49" s="48"/>
      <c r="AR49" s="48" t="s">
        <v>112</v>
      </c>
      <c r="AS49" s="48" t="s">
        <v>103</v>
      </c>
      <c r="AT49" s="48" t="s">
        <v>339</v>
      </c>
      <c r="AU49" s="48"/>
      <c r="AV49" s="48"/>
      <c r="AW49" s="48"/>
      <c r="AX49" s="48" t="s">
        <v>299</v>
      </c>
      <c r="AY49" s="48" t="s">
        <v>115</v>
      </c>
      <c r="AZ49" s="48" t="s">
        <v>340</v>
      </c>
      <c r="BA49" s="48" t="s">
        <v>128</v>
      </c>
    </row>
    <row r="50" ht="40.0" customHeight="true">
      <c r="B50" s="49" t="s">
        <v>207</v>
      </c>
      <c r="C50" s="49" t="s">
        <v>103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 t="s">
        <v>104</v>
      </c>
      <c r="P50" s="49" t="s">
        <v>341</v>
      </c>
      <c r="Q50" s="49" t="s">
        <v>103</v>
      </c>
      <c r="R50" s="49"/>
      <c r="S50" s="49"/>
      <c r="T50" s="49"/>
      <c r="U50" s="49"/>
      <c r="V50" s="49"/>
      <c r="W50" s="49"/>
      <c r="X50" s="49"/>
      <c r="Y50" s="49" t="s">
        <v>342</v>
      </c>
      <c r="Z50" s="49" t="s">
        <v>343</v>
      </c>
      <c r="AA50" s="49"/>
      <c r="AB50" s="49"/>
      <c r="AC50" s="49" t="s">
        <v>103</v>
      </c>
      <c r="AD50" s="49" t="s">
        <v>344</v>
      </c>
      <c r="AE50" s="49"/>
      <c r="AF50" s="49" t="s">
        <v>103</v>
      </c>
      <c r="AG50" s="49"/>
      <c r="AH50" s="49" t="s">
        <v>103</v>
      </c>
      <c r="AI50" s="49"/>
      <c r="AJ50" s="49" t="s">
        <v>103</v>
      </c>
      <c r="AK50" s="49" t="s">
        <v>211</v>
      </c>
      <c r="AL50" s="49"/>
      <c r="AM50" s="49" t="s">
        <v>212</v>
      </c>
      <c r="AN50" s="49" t="s">
        <v>213</v>
      </c>
      <c r="AO50" s="49" t="s">
        <v>77</v>
      </c>
      <c r="AP50" s="49" t="s">
        <v>77</v>
      </c>
      <c r="AQ50" s="49"/>
      <c r="AR50" s="49" t="s">
        <v>112</v>
      </c>
      <c r="AS50" s="49" t="s">
        <v>103</v>
      </c>
      <c r="AT50" s="49" t="s">
        <v>272</v>
      </c>
      <c r="AU50" s="49"/>
      <c r="AV50" s="49"/>
      <c r="AW50" s="49"/>
      <c r="AX50" s="49" t="s">
        <v>345</v>
      </c>
      <c r="AY50" s="49" t="s">
        <v>115</v>
      </c>
      <c r="AZ50" s="49" t="s">
        <v>346</v>
      </c>
      <c r="BA50" s="49" t="s">
        <v>347</v>
      </c>
    </row>
    <row r="51" ht="40.0" customHeight="true">
      <c r="B51" s="48" t="s">
        <v>348</v>
      </c>
      <c r="C51" s="48" t="s">
        <v>103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 t="s">
        <v>104</v>
      </c>
      <c r="P51" s="48" t="s">
        <v>349</v>
      </c>
      <c r="Q51" s="48" t="s">
        <v>103</v>
      </c>
      <c r="R51" s="48"/>
      <c r="S51" s="48"/>
      <c r="T51" s="48"/>
      <c r="U51" s="48"/>
      <c r="V51" s="48"/>
      <c r="W51" s="48"/>
      <c r="X51" s="48"/>
      <c r="Y51" s="48" t="s">
        <v>350</v>
      </c>
      <c r="Z51" s="48" t="s">
        <v>351</v>
      </c>
      <c r="AA51" s="48"/>
      <c r="AB51" s="48"/>
      <c r="AC51" s="48" t="s">
        <v>103</v>
      </c>
      <c r="AD51" s="48" t="s">
        <v>108</v>
      </c>
      <c r="AE51" s="48"/>
      <c r="AF51" s="48" t="s">
        <v>103</v>
      </c>
      <c r="AG51" s="48"/>
      <c r="AH51" s="48" t="s">
        <v>103</v>
      </c>
      <c r="AI51" s="48"/>
      <c r="AJ51" s="48" t="s">
        <v>103</v>
      </c>
      <c r="AK51" s="48" t="s">
        <v>109</v>
      </c>
      <c r="AL51" s="48"/>
      <c r="AM51" s="48" t="s">
        <v>110</v>
      </c>
      <c r="AN51" s="48" t="s">
        <v>111</v>
      </c>
      <c r="AO51" s="48" t="s">
        <v>77</v>
      </c>
      <c r="AP51" s="48" t="s">
        <v>77</v>
      </c>
      <c r="AQ51" s="48"/>
      <c r="AR51" s="48" t="s">
        <v>112</v>
      </c>
      <c r="AS51" s="48" t="s">
        <v>103</v>
      </c>
      <c r="AT51" s="48" t="s">
        <v>335</v>
      </c>
      <c r="AU51" s="48"/>
      <c r="AV51" s="48"/>
      <c r="AW51" s="48"/>
      <c r="AX51" s="48" t="s">
        <v>352</v>
      </c>
      <c r="AY51" s="48" t="s">
        <v>115</v>
      </c>
      <c r="AZ51" s="48" t="s">
        <v>353</v>
      </c>
      <c r="BA51" s="48" t="s">
        <v>117</v>
      </c>
    </row>
    <row r="52" ht="40.0" customHeight="true">
      <c r="B52" s="49" t="s">
        <v>354</v>
      </c>
      <c r="C52" s="49" t="s">
        <v>103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 t="s">
        <v>104</v>
      </c>
      <c r="P52" s="49" t="s">
        <v>355</v>
      </c>
      <c r="Q52" s="49" t="s">
        <v>103</v>
      </c>
      <c r="R52" s="49"/>
      <c r="S52" s="49"/>
      <c r="T52" s="49"/>
      <c r="U52" s="49"/>
      <c r="V52" s="49"/>
      <c r="W52" s="49"/>
      <c r="X52" s="49"/>
      <c r="Y52" s="49" t="s">
        <v>356</v>
      </c>
      <c r="Z52" s="49" t="s">
        <v>357</v>
      </c>
      <c r="AA52" s="49"/>
      <c r="AB52" s="49"/>
      <c r="AC52" s="49" t="s">
        <v>103</v>
      </c>
      <c r="AD52" s="49" t="s">
        <v>108</v>
      </c>
      <c r="AE52" s="49"/>
      <c r="AF52" s="49" t="s">
        <v>103</v>
      </c>
      <c r="AG52" s="49"/>
      <c r="AH52" s="49" t="s">
        <v>103</v>
      </c>
      <c r="AI52" s="49"/>
      <c r="AJ52" s="49" t="s">
        <v>103</v>
      </c>
      <c r="AK52" s="49" t="s">
        <v>358</v>
      </c>
      <c r="AL52" s="49"/>
      <c r="AM52" s="49" t="s">
        <v>255</v>
      </c>
      <c r="AN52" s="49" t="s">
        <v>359</v>
      </c>
      <c r="AO52" s="49" t="s">
        <v>69</v>
      </c>
      <c r="AP52" s="49"/>
      <c r="AQ52" s="49" t="s">
        <v>184</v>
      </c>
      <c r="AR52" s="49" t="s">
        <v>112</v>
      </c>
      <c r="AS52" s="49" t="s">
        <v>103</v>
      </c>
      <c r="AT52" s="49" t="s">
        <v>360</v>
      </c>
      <c r="AU52" s="49"/>
      <c r="AV52" s="49"/>
      <c r="AW52" s="49"/>
      <c r="AX52" s="49" t="s">
        <v>361</v>
      </c>
      <c r="AY52" s="49" t="s">
        <v>115</v>
      </c>
      <c r="AZ52" s="49" t="s">
        <v>362</v>
      </c>
      <c r="BA52" s="49" t="s">
        <v>128</v>
      </c>
    </row>
    <row r="53" ht="40.0" customHeight="true">
      <c r="B53" s="48" t="s">
        <v>363</v>
      </c>
      <c r="C53" s="48" t="s">
        <v>103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 t="s">
        <v>104</v>
      </c>
      <c r="P53" s="48" t="s">
        <v>364</v>
      </c>
      <c r="Q53" s="48" t="s">
        <v>103</v>
      </c>
      <c r="R53" s="48"/>
      <c r="S53" s="48"/>
      <c r="T53" s="48"/>
      <c r="U53" s="48"/>
      <c r="V53" s="48"/>
      <c r="W53" s="48"/>
      <c r="X53" s="48"/>
      <c r="Y53" s="48" t="s">
        <v>293</v>
      </c>
      <c r="Z53" s="48" t="s">
        <v>294</v>
      </c>
      <c r="AA53" s="48"/>
      <c r="AB53" s="48"/>
      <c r="AC53" s="48" t="s">
        <v>103</v>
      </c>
      <c r="AD53" s="48" t="s">
        <v>108</v>
      </c>
      <c r="AE53" s="48"/>
      <c r="AF53" s="48" t="s">
        <v>103</v>
      </c>
      <c r="AG53" s="48"/>
      <c r="AH53" s="48" t="s">
        <v>103</v>
      </c>
      <c r="AI53" s="48"/>
      <c r="AJ53" s="48" t="s">
        <v>103</v>
      </c>
      <c r="AK53" s="48" t="s">
        <v>137</v>
      </c>
      <c r="AL53" s="48"/>
      <c r="AM53" s="48" t="s">
        <v>365</v>
      </c>
      <c r="AN53" s="48" t="s">
        <v>366</v>
      </c>
      <c r="AO53" s="48" t="s">
        <v>77</v>
      </c>
      <c r="AP53" s="48" t="s">
        <v>77</v>
      </c>
      <c r="AQ53" s="48"/>
      <c r="AR53" s="48" t="s">
        <v>112</v>
      </c>
      <c r="AS53" s="48" t="s">
        <v>103</v>
      </c>
      <c r="AT53" s="48" t="s">
        <v>367</v>
      </c>
      <c r="AU53" s="48"/>
      <c r="AV53" s="48"/>
      <c r="AW53" s="48"/>
      <c r="AX53" s="48" t="s">
        <v>368</v>
      </c>
      <c r="AY53" s="48" t="s">
        <v>115</v>
      </c>
      <c r="AZ53" s="48" t="s">
        <v>369</v>
      </c>
      <c r="BA53" s="48" t="s">
        <v>128</v>
      </c>
    </row>
    <row r="54" ht="40.0" customHeight="true">
      <c r="B54" s="49" t="s">
        <v>370</v>
      </c>
      <c r="C54" s="49" t="s">
        <v>103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 t="s">
        <v>104</v>
      </c>
      <c r="P54" s="49" t="s">
        <v>371</v>
      </c>
      <c r="Q54" s="49" t="s">
        <v>103</v>
      </c>
      <c r="R54" s="49"/>
      <c r="S54" s="49"/>
      <c r="T54" s="49"/>
      <c r="U54" s="49"/>
      <c r="V54" s="49"/>
      <c r="W54" s="49"/>
      <c r="X54" s="49"/>
      <c r="Y54" s="49" t="s">
        <v>372</v>
      </c>
      <c r="Z54" s="49" t="s">
        <v>373</v>
      </c>
      <c r="AA54" s="49"/>
      <c r="AB54" s="49"/>
      <c r="AC54" s="49" t="s">
        <v>103</v>
      </c>
      <c r="AD54" s="49" t="s">
        <v>108</v>
      </c>
      <c r="AE54" s="49"/>
      <c r="AF54" s="49" t="s">
        <v>103</v>
      </c>
      <c r="AG54" s="49"/>
      <c r="AH54" s="49" t="s">
        <v>103</v>
      </c>
      <c r="AI54" s="49"/>
      <c r="AJ54" s="49" t="s">
        <v>103</v>
      </c>
      <c r="AK54" s="49" t="s">
        <v>374</v>
      </c>
      <c r="AL54" s="49"/>
      <c r="AM54" s="49" t="s">
        <v>296</v>
      </c>
      <c r="AN54" s="49" t="s">
        <v>297</v>
      </c>
      <c r="AO54" s="49" t="s">
        <v>77</v>
      </c>
      <c r="AP54" s="49" t="s">
        <v>77</v>
      </c>
      <c r="AQ54" s="49"/>
      <c r="AR54" s="49" t="s">
        <v>112</v>
      </c>
      <c r="AS54" s="49" t="s">
        <v>103</v>
      </c>
      <c r="AT54" s="49" t="s">
        <v>339</v>
      </c>
      <c r="AU54" s="49"/>
      <c r="AV54" s="49"/>
      <c r="AW54" s="49"/>
      <c r="AX54" s="49" t="s">
        <v>375</v>
      </c>
      <c r="AY54" s="49" t="s">
        <v>267</v>
      </c>
      <c r="AZ54" s="49" t="s">
        <v>376</v>
      </c>
      <c r="BA54" s="49"/>
    </row>
    <row r="55" ht="40.0" customHeight="true">
      <c r="B55" s="48" t="s">
        <v>377</v>
      </c>
      <c r="C55" s="48" t="s">
        <v>103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 t="s">
        <v>104</v>
      </c>
      <c r="P55" s="48" t="s">
        <v>378</v>
      </c>
      <c r="Q55" s="48" t="s">
        <v>103</v>
      </c>
      <c r="R55" s="48"/>
      <c r="S55" s="48"/>
      <c r="T55" s="48"/>
      <c r="U55" s="48"/>
      <c r="V55" s="48"/>
      <c r="W55" s="48"/>
      <c r="X55" s="48"/>
      <c r="Y55" s="48" t="s">
        <v>379</v>
      </c>
      <c r="Z55" s="48" t="s">
        <v>380</v>
      </c>
      <c r="AA55" s="48"/>
      <c r="AB55" s="48"/>
      <c r="AC55" s="48" t="s">
        <v>103</v>
      </c>
      <c r="AD55" s="48" t="s">
        <v>108</v>
      </c>
      <c r="AE55" s="48"/>
      <c r="AF55" s="48" t="s">
        <v>103</v>
      </c>
      <c r="AG55" s="48"/>
      <c r="AH55" s="48" t="s">
        <v>103</v>
      </c>
      <c r="AI55" s="48"/>
      <c r="AJ55" s="48" t="s">
        <v>103</v>
      </c>
      <c r="AK55" s="48" t="s">
        <v>381</v>
      </c>
      <c r="AL55" s="48"/>
      <c r="AM55" s="48" t="s">
        <v>382</v>
      </c>
      <c r="AN55" s="48" t="s">
        <v>383</v>
      </c>
      <c r="AO55" s="48" t="s">
        <v>77</v>
      </c>
      <c r="AP55" s="48" t="s">
        <v>77</v>
      </c>
      <c r="AQ55" s="48"/>
      <c r="AR55" s="48" t="s">
        <v>112</v>
      </c>
      <c r="AS55" s="48" t="s">
        <v>103</v>
      </c>
      <c r="AT55" s="48" t="s">
        <v>384</v>
      </c>
      <c r="AU55" s="48"/>
      <c r="AV55" s="48"/>
      <c r="AW55" s="48"/>
      <c r="AX55" s="48" t="s">
        <v>385</v>
      </c>
      <c r="AY55" s="48" t="s">
        <v>267</v>
      </c>
      <c r="AZ55" s="48" t="s">
        <v>386</v>
      </c>
      <c r="BA55" s="48"/>
    </row>
    <row r="56" ht="40.0" customHeight="true">
      <c r="B56" s="49" t="s">
        <v>387</v>
      </c>
      <c r="C56" s="49" t="s">
        <v>103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 t="s">
        <v>104</v>
      </c>
      <c r="P56" s="49" t="s">
        <v>388</v>
      </c>
      <c r="Q56" s="49" t="s">
        <v>103</v>
      </c>
      <c r="R56" s="49"/>
      <c r="S56" s="49"/>
      <c r="T56" s="49"/>
      <c r="U56" s="49"/>
      <c r="V56" s="49"/>
      <c r="W56" s="49"/>
      <c r="X56" s="49"/>
      <c r="Y56" s="49" t="s">
        <v>379</v>
      </c>
      <c r="Z56" s="49" t="s">
        <v>380</v>
      </c>
      <c r="AA56" s="49"/>
      <c r="AB56" s="49"/>
      <c r="AC56" s="49" t="s">
        <v>103</v>
      </c>
      <c r="AD56" s="49" t="s">
        <v>108</v>
      </c>
      <c r="AE56" s="49"/>
      <c r="AF56" s="49" t="s">
        <v>103</v>
      </c>
      <c r="AG56" s="49"/>
      <c r="AH56" s="49" t="s">
        <v>103</v>
      </c>
      <c r="AI56" s="49"/>
      <c r="AJ56" s="49" t="s">
        <v>103</v>
      </c>
      <c r="AK56" s="49" t="s">
        <v>389</v>
      </c>
      <c r="AL56" s="49"/>
      <c r="AM56" s="49" t="s">
        <v>390</v>
      </c>
      <c r="AN56" s="49" t="s">
        <v>391</v>
      </c>
      <c r="AO56" s="49" t="s">
        <v>77</v>
      </c>
      <c r="AP56" s="49" t="s">
        <v>77</v>
      </c>
      <c r="AQ56" s="49"/>
      <c r="AR56" s="49" t="s">
        <v>112</v>
      </c>
      <c r="AS56" s="49" t="s">
        <v>103</v>
      </c>
      <c r="AT56" s="49" t="s">
        <v>392</v>
      </c>
      <c r="AU56" s="49"/>
      <c r="AV56" s="49"/>
      <c r="AW56" s="49"/>
      <c r="AX56" s="49" t="s">
        <v>393</v>
      </c>
      <c r="AY56" s="49" t="s">
        <v>267</v>
      </c>
      <c r="AZ56" s="49" t="s">
        <v>394</v>
      </c>
      <c r="BA56" s="49"/>
    </row>
    <row r="57" ht="40.0" customHeight="true">
      <c r="B57" s="48" t="s">
        <v>207</v>
      </c>
      <c r="C57" s="48" t="s">
        <v>103</v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 t="s">
        <v>104</v>
      </c>
      <c r="P57" s="48" t="s">
        <v>395</v>
      </c>
      <c r="Q57" s="48" t="s">
        <v>103</v>
      </c>
      <c r="R57" s="48"/>
      <c r="S57" s="48"/>
      <c r="T57" s="48"/>
      <c r="U57" s="48"/>
      <c r="V57" s="48"/>
      <c r="W57" s="48"/>
      <c r="X57" s="48"/>
      <c r="Y57" s="48" t="s">
        <v>396</v>
      </c>
      <c r="Z57" s="48" t="s">
        <v>397</v>
      </c>
      <c r="AA57" s="48"/>
      <c r="AB57" s="48"/>
      <c r="AC57" s="48" t="s">
        <v>103</v>
      </c>
      <c r="AD57" s="48" t="s">
        <v>108</v>
      </c>
      <c r="AE57" s="48"/>
      <c r="AF57" s="48" t="s">
        <v>103</v>
      </c>
      <c r="AG57" s="48"/>
      <c r="AH57" s="48" t="s">
        <v>103</v>
      </c>
      <c r="AI57" s="48"/>
      <c r="AJ57" s="48" t="s">
        <v>103</v>
      </c>
      <c r="AK57" s="48" t="s">
        <v>211</v>
      </c>
      <c r="AL57" s="48"/>
      <c r="AM57" s="48" t="s">
        <v>212</v>
      </c>
      <c r="AN57" s="48" t="s">
        <v>213</v>
      </c>
      <c r="AO57" s="48" t="s">
        <v>77</v>
      </c>
      <c r="AP57" s="48" t="s">
        <v>77</v>
      </c>
      <c r="AQ57" s="48"/>
      <c r="AR57" s="48" t="s">
        <v>112</v>
      </c>
      <c r="AS57" s="48" t="s">
        <v>103</v>
      </c>
      <c r="AT57" s="48" t="s">
        <v>214</v>
      </c>
      <c r="AU57" s="48"/>
      <c r="AV57" s="48"/>
      <c r="AW57" s="48"/>
      <c r="AX57" s="48" t="s">
        <v>398</v>
      </c>
      <c r="AY57" s="48" t="s">
        <v>115</v>
      </c>
      <c r="AZ57" s="48" t="s">
        <v>399</v>
      </c>
      <c r="BA57" s="48" t="s">
        <v>128</v>
      </c>
    </row>
    <row r="58" ht="40.0" customHeight="true">
      <c r="B58" s="49" t="s">
        <v>400</v>
      </c>
      <c r="C58" s="49" t="s">
        <v>103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 t="s">
        <v>104</v>
      </c>
      <c r="P58" s="49" t="s">
        <v>401</v>
      </c>
      <c r="Q58" s="49" t="s">
        <v>103</v>
      </c>
      <c r="R58" s="49"/>
      <c r="S58" s="49"/>
      <c r="T58" s="49"/>
      <c r="U58" s="49"/>
      <c r="V58" s="49"/>
      <c r="W58" s="49"/>
      <c r="X58" s="49"/>
      <c r="Y58" s="49" t="s">
        <v>402</v>
      </c>
      <c r="Z58" s="49" t="s">
        <v>403</v>
      </c>
      <c r="AA58" s="49"/>
      <c r="AB58" s="49"/>
      <c r="AC58" s="49" t="s">
        <v>103</v>
      </c>
      <c r="AD58" s="49" t="s">
        <v>108</v>
      </c>
      <c r="AE58" s="49"/>
      <c r="AF58" s="49" t="s">
        <v>103</v>
      </c>
      <c r="AG58" s="49"/>
      <c r="AH58" s="49" t="s">
        <v>103</v>
      </c>
      <c r="AI58" s="49"/>
      <c r="AJ58" s="49" t="s">
        <v>103</v>
      </c>
      <c r="AK58" s="49" t="s">
        <v>404</v>
      </c>
      <c r="AL58" s="49"/>
      <c r="AM58" s="49" t="s">
        <v>286</v>
      </c>
      <c r="AN58" s="49" t="s">
        <v>287</v>
      </c>
      <c r="AO58" s="49" t="s">
        <v>77</v>
      </c>
      <c r="AP58" s="49" t="s">
        <v>77</v>
      </c>
      <c r="AQ58" s="49"/>
      <c r="AR58" s="49" t="s">
        <v>112</v>
      </c>
      <c r="AS58" s="49" t="s">
        <v>103</v>
      </c>
      <c r="AT58" s="49" t="s">
        <v>405</v>
      </c>
      <c r="AU58" s="49"/>
      <c r="AV58" s="49"/>
      <c r="AW58" s="49"/>
      <c r="AX58" s="49" t="s">
        <v>406</v>
      </c>
      <c r="AY58" s="49" t="s">
        <v>267</v>
      </c>
      <c r="AZ58" s="49" t="s">
        <v>407</v>
      </c>
      <c r="BA58" s="49"/>
    </row>
    <row r="59" ht="40.0" customHeight="true">
      <c r="B59" s="48" t="s">
        <v>408</v>
      </c>
      <c r="C59" s="48" t="s">
        <v>103</v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 t="s">
        <v>104</v>
      </c>
      <c r="P59" s="48" t="s">
        <v>409</v>
      </c>
      <c r="Q59" s="48" t="s">
        <v>103</v>
      </c>
      <c r="R59" s="48"/>
      <c r="S59" s="48"/>
      <c r="T59" s="48"/>
      <c r="U59" s="48"/>
      <c r="V59" s="48"/>
      <c r="W59" s="48"/>
      <c r="X59" s="48"/>
      <c r="Y59" s="48" t="s">
        <v>379</v>
      </c>
      <c r="Z59" s="48" t="s">
        <v>380</v>
      </c>
      <c r="AA59" s="48"/>
      <c r="AB59" s="48"/>
      <c r="AC59" s="48" t="s">
        <v>103</v>
      </c>
      <c r="AD59" s="48" t="s">
        <v>108</v>
      </c>
      <c r="AE59" s="48"/>
      <c r="AF59" s="48" t="s">
        <v>103</v>
      </c>
      <c r="AG59" s="48"/>
      <c r="AH59" s="48" t="s">
        <v>103</v>
      </c>
      <c r="AI59" s="48"/>
      <c r="AJ59" s="48" t="s">
        <v>103</v>
      </c>
      <c r="AK59" s="48" t="s">
        <v>410</v>
      </c>
      <c r="AL59" s="48"/>
      <c r="AM59" s="48" t="s">
        <v>411</v>
      </c>
      <c r="AN59" s="48" t="s">
        <v>412</v>
      </c>
      <c r="AO59" s="48" t="s">
        <v>77</v>
      </c>
      <c r="AP59" s="48" t="s">
        <v>77</v>
      </c>
      <c r="AQ59" s="48"/>
      <c r="AR59" s="48" t="s">
        <v>112</v>
      </c>
      <c r="AS59" s="48" t="s">
        <v>103</v>
      </c>
      <c r="AT59" s="48" t="s">
        <v>413</v>
      </c>
      <c r="AU59" s="48"/>
      <c r="AV59" s="48"/>
      <c r="AW59" s="48"/>
      <c r="AX59" s="48" t="s">
        <v>414</v>
      </c>
      <c r="AY59" s="48" t="s">
        <v>267</v>
      </c>
      <c r="AZ59" s="48" t="s">
        <v>415</v>
      </c>
      <c r="BA59" s="48"/>
    </row>
    <row r="60" ht="40.0" customHeight="true">
      <c r="B60" s="49" t="s">
        <v>416</v>
      </c>
      <c r="C60" s="49" t="s">
        <v>103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 t="s">
        <v>104</v>
      </c>
      <c r="P60" s="49" t="s">
        <v>417</v>
      </c>
      <c r="Q60" s="49" t="s">
        <v>103</v>
      </c>
      <c r="R60" s="49"/>
      <c r="S60" s="49"/>
      <c r="T60" s="49"/>
      <c r="U60" s="49"/>
      <c r="V60" s="49"/>
      <c r="W60" s="49"/>
      <c r="X60" s="49"/>
      <c r="Y60" s="49" t="s">
        <v>418</v>
      </c>
      <c r="Z60" s="49" t="s">
        <v>419</v>
      </c>
      <c r="AA60" s="49"/>
      <c r="AB60" s="49"/>
      <c r="AC60" s="49" t="s">
        <v>103</v>
      </c>
      <c r="AD60" s="49" t="s">
        <v>108</v>
      </c>
      <c r="AE60" s="49"/>
      <c r="AF60" s="49" t="s">
        <v>103</v>
      </c>
      <c r="AG60" s="49"/>
      <c r="AH60" s="49" t="s">
        <v>103</v>
      </c>
      <c r="AI60" s="49"/>
      <c r="AJ60" s="49" t="s">
        <v>103</v>
      </c>
      <c r="AK60" s="49" t="s">
        <v>420</v>
      </c>
      <c r="AL60" s="49"/>
      <c r="AM60" s="49" t="s">
        <v>421</v>
      </c>
      <c r="AN60" s="49" t="s">
        <v>422</v>
      </c>
      <c r="AO60" s="49" t="s">
        <v>77</v>
      </c>
      <c r="AP60" s="49" t="s">
        <v>77</v>
      </c>
      <c r="AQ60" s="49"/>
      <c r="AR60" s="49" t="s">
        <v>112</v>
      </c>
      <c r="AS60" s="49" t="s">
        <v>103</v>
      </c>
      <c r="AT60" s="49" t="s">
        <v>423</v>
      </c>
      <c r="AU60" s="49"/>
      <c r="AV60" s="49"/>
      <c r="AW60" s="49"/>
      <c r="AX60" s="49" t="s">
        <v>424</v>
      </c>
      <c r="AY60" s="49" t="s">
        <v>115</v>
      </c>
      <c r="AZ60" s="49" t="s">
        <v>425</v>
      </c>
      <c r="BA60" s="49" t="s">
        <v>426</v>
      </c>
    </row>
    <row r="61" ht="40.0" customHeight="true">
      <c r="B61" s="48" t="s">
        <v>427</v>
      </c>
      <c r="C61" s="48" t="s">
        <v>103</v>
      </c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 t="s">
        <v>104</v>
      </c>
      <c r="P61" s="48" t="s">
        <v>428</v>
      </c>
      <c r="Q61" s="48" t="s">
        <v>103</v>
      </c>
      <c r="R61" s="48"/>
      <c r="S61" s="48"/>
      <c r="T61" s="48"/>
      <c r="U61" s="48"/>
      <c r="V61" s="48"/>
      <c r="W61" s="48"/>
      <c r="X61" s="48"/>
      <c r="Y61" s="48" t="s">
        <v>418</v>
      </c>
      <c r="Z61" s="48" t="s">
        <v>419</v>
      </c>
      <c r="AA61" s="48"/>
      <c r="AB61" s="48"/>
      <c r="AC61" s="48" t="s">
        <v>103</v>
      </c>
      <c r="AD61" s="48" t="s">
        <v>108</v>
      </c>
      <c r="AE61" s="48"/>
      <c r="AF61" s="48" t="s">
        <v>103</v>
      </c>
      <c r="AG61" s="48"/>
      <c r="AH61" s="48" t="s">
        <v>103</v>
      </c>
      <c r="AI61" s="48"/>
      <c r="AJ61" s="48" t="s">
        <v>103</v>
      </c>
      <c r="AK61" s="48" t="s">
        <v>429</v>
      </c>
      <c r="AL61" s="48"/>
      <c r="AM61" s="48" t="s">
        <v>430</v>
      </c>
      <c r="AN61" s="48" t="s">
        <v>431</v>
      </c>
      <c r="AO61" s="48" t="s">
        <v>77</v>
      </c>
      <c r="AP61" s="48" t="s">
        <v>77</v>
      </c>
      <c r="AQ61" s="48"/>
      <c r="AR61" s="48" t="s">
        <v>112</v>
      </c>
      <c r="AS61" s="48" t="s">
        <v>103</v>
      </c>
      <c r="AT61" s="48" t="s">
        <v>432</v>
      </c>
      <c r="AU61" s="48"/>
      <c r="AV61" s="48"/>
      <c r="AW61" s="48"/>
      <c r="AX61" s="48" t="s">
        <v>325</v>
      </c>
      <c r="AY61" s="48" t="s">
        <v>115</v>
      </c>
      <c r="AZ61" s="48" t="s">
        <v>433</v>
      </c>
      <c r="BA61" s="48" t="s">
        <v>128</v>
      </c>
    </row>
    <row r="62" ht="40.0" customHeight="true">
      <c r="B62" s="49" t="s">
        <v>434</v>
      </c>
      <c r="C62" s="49" t="s">
        <v>103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 t="s">
        <v>104</v>
      </c>
      <c r="P62" s="49" t="s">
        <v>435</v>
      </c>
      <c r="Q62" s="49" t="s">
        <v>103</v>
      </c>
      <c r="R62" s="49"/>
      <c r="S62" s="49"/>
      <c r="T62" s="49"/>
      <c r="U62" s="49"/>
      <c r="V62" s="49"/>
      <c r="W62" s="49"/>
      <c r="X62" s="49"/>
      <c r="Y62" s="49" t="s">
        <v>379</v>
      </c>
      <c r="Z62" s="49" t="s">
        <v>380</v>
      </c>
      <c r="AA62" s="49"/>
      <c r="AB62" s="49"/>
      <c r="AC62" s="49" t="s">
        <v>103</v>
      </c>
      <c r="AD62" s="49" t="s">
        <v>108</v>
      </c>
      <c r="AE62" s="49"/>
      <c r="AF62" s="49" t="s">
        <v>103</v>
      </c>
      <c r="AG62" s="49"/>
      <c r="AH62" s="49" t="s">
        <v>103</v>
      </c>
      <c r="AI62" s="49"/>
      <c r="AJ62" s="49" t="s">
        <v>103</v>
      </c>
      <c r="AK62" s="49" t="s">
        <v>436</v>
      </c>
      <c r="AL62" s="49"/>
      <c r="AM62" s="49" t="s">
        <v>437</v>
      </c>
      <c r="AN62" s="49" t="s">
        <v>438</v>
      </c>
      <c r="AO62" s="49" t="s">
        <v>77</v>
      </c>
      <c r="AP62" s="49" t="s">
        <v>77</v>
      </c>
      <c r="AQ62" s="49"/>
      <c r="AR62" s="49" t="s">
        <v>112</v>
      </c>
      <c r="AS62" s="49" t="s">
        <v>103</v>
      </c>
      <c r="AT62" s="49" t="s">
        <v>439</v>
      </c>
      <c r="AU62" s="49"/>
      <c r="AV62" s="49"/>
      <c r="AW62" s="49"/>
      <c r="AX62" s="49" t="s">
        <v>440</v>
      </c>
      <c r="AY62" s="49" t="s">
        <v>115</v>
      </c>
      <c r="AZ62" s="49" t="s">
        <v>441</v>
      </c>
      <c r="BA62" s="49" t="s">
        <v>442</v>
      </c>
    </row>
    <row r="63" ht="40.0" customHeight="true">
      <c r="B63" s="48" t="s">
        <v>434</v>
      </c>
      <c r="C63" s="48" t="s">
        <v>103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 t="s">
        <v>104</v>
      </c>
      <c r="P63" s="48" t="s">
        <v>443</v>
      </c>
      <c r="Q63" s="48" t="s">
        <v>103</v>
      </c>
      <c r="R63" s="48"/>
      <c r="S63" s="48"/>
      <c r="T63" s="48"/>
      <c r="U63" s="48"/>
      <c r="V63" s="48"/>
      <c r="W63" s="48"/>
      <c r="X63" s="48"/>
      <c r="Y63" s="48" t="s">
        <v>379</v>
      </c>
      <c r="Z63" s="48" t="s">
        <v>380</v>
      </c>
      <c r="AA63" s="48"/>
      <c r="AB63" s="48"/>
      <c r="AC63" s="48" t="s">
        <v>103</v>
      </c>
      <c r="AD63" s="48" t="s">
        <v>108</v>
      </c>
      <c r="AE63" s="48"/>
      <c r="AF63" s="48" t="s">
        <v>103</v>
      </c>
      <c r="AG63" s="48"/>
      <c r="AH63" s="48" t="s">
        <v>103</v>
      </c>
      <c r="AI63" s="48"/>
      <c r="AJ63" s="48" t="s">
        <v>103</v>
      </c>
      <c r="AK63" s="48" t="s">
        <v>436</v>
      </c>
      <c r="AL63" s="48"/>
      <c r="AM63" s="48" t="s">
        <v>437</v>
      </c>
      <c r="AN63" s="48" t="s">
        <v>438</v>
      </c>
      <c r="AO63" s="48" t="s">
        <v>77</v>
      </c>
      <c r="AP63" s="48" t="s">
        <v>77</v>
      </c>
      <c r="AQ63" s="48"/>
      <c r="AR63" s="48" t="s">
        <v>112</v>
      </c>
      <c r="AS63" s="48" t="s">
        <v>103</v>
      </c>
      <c r="AT63" s="48" t="s">
        <v>439</v>
      </c>
      <c r="AU63" s="48"/>
      <c r="AV63" s="48"/>
      <c r="AW63" s="48"/>
      <c r="AX63" s="48" t="s">
        <v>444</v>
      </c>
      <c r="AY63" s="48" t="s">
        <v>115</v>
      </c>
      <c r="AZ63" s="48" t="s">
        <v>445</v>
      </c>
      <c r="BA63" s="48" t="s">
        <v>442</v>
      </c>
    </row>
    <row r="64" ht="40.0" customHeight="true">
      <c r="B64" s="49" t="s">
        <v>427</v>
      </c>
      <c r="C64" s="49" t="s">
        <v>103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 t="s">
        <v>104</v>
      </c>
      <c r="P64" s="49" t="s">
        <v>446</v>
      </c>
      <c r="Q64" s="49" t="s">
        <v>103</v>
      </c>
      <c r="R64" s="49"/>
      <c r="S64" s="49"/>
      <c r="T64" s="49"/>
      <c r="U64" s="49"/>
      <c r="V64" s="49"/>
      <c r="W64" s="49"/>
      <c r="X64" s="49"/>
      <c r="Y64" s="49" t="s">
        <v>418</v>
      </c>
      <c r="Z64" s="49" t="s">
        <v>419</v>
      </c>
      <c r="AA64" s="49"/>
      <c r="AB64" s="49"/>
      <c r="AC64" s="49" t="s">
        <v>103</v>
      </c>
      <c r="AD64" s="49" t="s">
        <v>108</v>
      </c>
      <c r="AE64" s="49"/>
      <c r="AF64" s="49" t="s">
        <v>103</v>
      </c>
      <c r="AG64" s="49"/>
      <c r="AH64" s="49" t="s">
        <v>103</v>
      </c>
      <c r="AI64" s="49"/>
      <c r="AJ64" s="49" t="s">
        <v>103</v>
      </c>
      <c r="AK64" s="49" t="s">
        <v>429</v>
      </c>
      <c r="AL64" s="49"/>
      <c r="AM64" s="49" t="s">
        <v>430</v>
      </c>
      <c r="AN64" s="49" t="s">
        <v>431</v>
      </c>
      <c r="AO64" s="49" t="s">
        <v>77</v>
      </c>
      <c r="AP64" s="49" t="s">
        <v>77</v>
      </c>
      <c r="AQ64" s="49"/>
      <c r="AR64" s="49" t="s">
        <v>112</v>
      </c>
      <c r="AS64" s="49" t="s">
        <v>103</v>
      </c>
      <c r="AT64" s="49" t="s">
        <v>432</v>
      </c>
      <c r="AU64" s="49"/>
      <c r="AV64" s="49"/>
      <c r="AW64" s="49"/>
      <c r="AX64" s="49" t="s">
        <v>325</v>
      </c>
      <c r="AY64" s="49" t="s">
        <v>115</v>
      </c>
      <c r="AZ64" s="49" t="s">
        <v>447</v>
      </c>
      <c r="BA64" s="49" t="s">
        <v>128</v>
      </c>
    </row>
    <row r="65" ht="40.0" customHeight="true">
      <c r="B65" s="48" t="s">
        <v>331</v>
      </c>
      <c r="C65" s="48" t="s">
        <v>103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 t="s">
        <v>104</v>
      </c>
      <c r="P65" s="48" t="s">
        <v>448</v>
      </c>
      <c r="Q65" s="48" t="s">
        <v>103</v>
      </c>
      <c r="R65" s="48"/>
      <c r="S65" s="48"/>
      <c r="T65" s="48"/>
      <c r="U65" s="48"/>
      <c r="V65" s="48"/>
      <c r="W65" s="48"/>
      <c r="X65" s="48"/>
      <c r="Y65" s="48" t="s">
        <v>449</v>
      </c>
      <c r="Z65" s="48" t="s">
        <v>103</v>
      </c>
      <c r="AA65" s="48"/>
      <c r="AB65" s="48"/>
      <c r="AC65" s="48" t="s">
        <v>103</v>
      </c>
      <c r="AD65" s="48" t="s">
        <v>108</v>
      </c>
      <c r="AE65" s="48"/>
      <c r="AF65" s="48" t="s">
        <v>103</v>
      </c>
      <c r="AG65" s="48"/>
      <c r="AH65" s="48" t="s">
        <v>103</v>
      </c>
      <c r="AI65" s="48"/>
      <c r="AJ65" s="48" t="s">
        <v>103</v>
      </c>
      <c r="AK65" s="48" t="s">
        <v>109</v>
      </c>
      <c r="AL65" s="48"/>
      <c r="AM65" s="48" t="s">
        <v>110</v>
      </c>
      <c r="AN65" s="48" t="s">
        <v>111</v>
      </c>
      <c r="AO65" s="48" t="s">
        <v>77</v>
      </c>
      <c r="AP65" s="48" t="s">
        <v>77</v>
      </c>
      <c r="AQ65" s="48"/>
      <c r="AR65" s="48" t="s">
        <v>112</v>
      </c>
      <c r="AS65" s="48" t="s">
        <v>103</v>
      </c>
      <c r="AT65" s="48" t="s">
        <v>450</v>
      </c>
      <c r="AU65" s="48"/>
      <c r="AV65" s="48"/>
      <c r="AW65" s="48"/>
      <c r="AX65" s="48" t="s">
        <v>336</v>
      </c>
      <c r="AY65" s="48" t="s">
        <v>115</v>
      </c>
      <c r="AZ65" s="48" t="s">
        <v>451</v>
      </c>
      <c r="BA65" s="48" t="s">
        <v>452</v>
      </c>
    </row>
    <row r="66" ht="40.0" customHeight="true">
      <c r="B66" s="49" t="s">
        <v>453</v>
      </c>
      <c r="C66" s="49" t="s">
        <v>103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 t="s">
        <v>104</v>
      </c>
      <c r="P66" s="49" t="s">
        <v>454</v>
      </c>
      <c r="Q66" s="49" t="s">
        <v>103</v>
      </c>
      <c r="R66" s="49"/>
      <c r="S66" s="49"/>
      <c r="T66" s="49"/>
      <c r="U66" s="49"/>
      <c r="V66" s="49"/>
      <c r="W66" s="49"/>
      <c r="X66" s="49"/>
      <c r="Y66" s="49" t="s">
        <v>455</v>
      </c>
      <c r="Z66" s="49" t="s">
        <v>456</v>
      </c>
      <c r="AA66" s="49"/>
      <c r="AB66" s="49"/>
      <c r="AC66" s="49" t="s">
        <v>103</v>
      </c>
      <c r="AD66" s="49" t="s">
        <v>108</v>
      </c>
      <c r="AE66" s="49"/>
      <c r="AF66" s="49" t="s">
        <v>103</v>
      </c>
      <c r="AG66" s="49"/>
      <c r="AH66" s="49" t="s">
        <v>103</v>
      </c>
      <c r="AI66" s="49"/>
      <c r="AJ66" s="49" t="s">
        <v>103</v>
      </c>
      <c r="AK66" s="49" t="s">
        <v>457</v>
      </c>
      <c r="AL66" s="49"/>
      <c r="AM66" s="49" t="s">
        <v>296</v>
      </c>
      <c r="AN66" s="49" t="s">
        <v>297</v>
      </c>
      <c r="AO66" s="49" t="s">
        <v>77</v>
      </c>
      <c r="AP66" s="49" t="s">
        <v>77</v>
      </c>
      <c r="AQ66" s="49"/>
      <c r="AR66" s="49" t="s">
        <v>112</v>
      </c>
      <c r="AS66" s="49" t="s">
        <v>103</v>
      </c>
      <c r="AT66" s="49" t="s">
        <v>458</v>
      </c>
      <c r="AU66" s="49"/>
      <c r="AV66" s="49"/>
      <c r="AW66" s="49"/>
      <c r="AX66" s="49" t="s">
        <v>459</v>
      </c>
      <c r="AY66" s="49" t="s">
        <v>115</v>
      </c>
      <c r="AZ66" s="49" t="s">
        <v>460</v>
      </c>
      <c r="BA66" s="49" t="s">
        <v>461</v>
      </c>
    </row>
    <row r="67" ht="40.0" customHeight="true">
      <c r="B67" s="48" t="s">
        <v>462</v>
      </c>
      <c r="C67" s="48" t="s">
        <v>103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 t="s">
        <v>104</v>
      </c>
      <c r="P67" s="48" t="s">
        <v>463</v>
      </c>
      <c r="Q67" s="48" t="s">
        <v>103</v>
      </c>
      <c r="R67" s="48"/>
      <c r="S67" s="48"/>
      <c r="T67" s="48"/>
      <c r="U67" s="48"/>
      <c r="V67" s="48"/>
      <c r="W67" s="48"/>
      <c r="X67" s="48"/>
      <c r="Y67" s="48" t="s">
        <v>464</v>
      </c>
      <c r="Z67" s="48" t="s">
        <v>465</v>
      </c>
      <c r="AA67" s="48"/>
      <c r="AB67" s="48"/>
      <c r="AC67" s="48" t="s">
        <v>103</v>
      </c>
      <c r="AD67" s="48" t="s">
        <v>108</v>
      </c>
      <c r="AE67" s="48"/>
      <c r="AF67" s="48" t="s">
        <v>103</v>
      </c>
      <c r="AG67" s="48"/>
      <c r="AH67" s="48" t="s">
        <v>103</v>
      </c>
      <c r="AI67" s="48"/>
      <c r="AJ67" s="48" t="s">
        <v>103</v>
      </c>
      <c r="AK67" s="48" t="s">
        <v>466</v>
      </c>
      <c r="AL67" s="48"/>
      <c r="AM67" s="48" t="s">
        <v>467</v>
      </c>
      <c r="AN67" s="48" t="s">
        <v>468</v>
      </c>
      <c r="AO67" s="48" t="s">
        <v>77</v>
      </c>
      <c r="AP67" s="48" t="s">
        <v>77</v>
      </c>
      <c r="AQ67" s="48"/>
      <c r="AR67" s="48" t="s">
        <v>112</v>
      </c>
      <c r="AS67" s="48" t="s">
        <v>103</v>
      </c>
      <c r="AT67" s="48" t="s">
        <v>469</v>
      </c>
      <c r="AU67" s="48"/>
      <c r="AV67" s="48"/>
      <c r="AW67" s="48"/>
      <c r="AX67" s="48" t="s">
        <v>325</v>
      </c>
      <c r="AY67" s="48" t="s">
        <v>115</v>
      </c>
      <c r="AZ67" s="48" t="s">
        <v>470</v>
      </c>
      <c r="BA67" s="48" t="s">
        <v>128</v>
      </c>
    </row>
    <row r="68" ht="40.0" customHeight="true">
      <c r="B68" s="49" t="s">
        <v>471</v>
      </c>
      <c r="C68" s="49" t="s">
        <v>103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 t="s">
        <v>104</v>
      </c>
      <c r="P68" s="49" t="s">
        <v>472</v>
      </c>
      <c r="Q68" s="49" t="s">
        <v>103</v>
      </c>
      <c r="R68" s="49"/>
      <c r="S68" s="49"/>
      <c r="T68" s="49"/>
      <c r="U68" s="49"/>
      <c r="V68" s="49"/>
      <c r="W68" s="49"/>
      <c r="X68" s="49"/>
      <c r="Y68" s="49" t="s">
        <v>473</v>
      </c>
      <c r="Z68" s="49" t="s">
        <v>474</v>
      </c>
      <c r="AA68" s="49"/>
      <c r="AB68" s="49"/>
      <c r="AC68" s="49" t="s">
        <v>103</v>
      </c>
      <c r="AD68" s="49" t="s">
        <v>108</v>
      </c>
      <c r="AE68" s="49"/>
      <c r="AF68" s="49" t="s">
        <v>103</v>
      </c>
      <c r="AG68" s="49"/>
      <c r="AH68" s="49" t="s">
        <v>103</v>
      </c>
      <c r="AI68" s="49"/>
      <c r="AJ68" s="49" t="s">
        <v>103</v>
      </c>
      <c r="AK68" s="49" t="s">
        <v>475</v>
      </c>
      <c r="AL68" s="49"/>
      <c r="AM68" s="49" t="s">
        <v>476</v>
      </c>
      <c r="AN68" s="49" t="s">
        <v>477</v>
      </c>
      <c r="AO68" s="49" t="s">
        <v>77</v>
      </c>
      <c r="AP68" s="49" t="s">
        <v>77</v>
      </c>
      <c r="AQ68" s="49"/>
      <c r="AR68" s="49" t="s">
        <v>112</v>
      </c>
      <c r="AS68" s="49" t="s">
        <v>103</v>
      </c>
      <c r="AT68" s="49" t="s">
        <v>478</v>
      </c>
      <c r="AU68" s="49"/>
      <c r="AV68" s="49"/>
      <c r="AW68" s="49"/>
      <c r="AX68" s="49" t="s">
        <v>479</v>
      </c>
      <c r="AY68" s="49" t="s">
        <v>115</v>
      </c>
      <c r="AZ68" s="49" t="s">
        <v>480</v>
      </c>
      <c r="BA68" s="49" t="s">
        <v>128</v>
      </c>
    </row>
    <row r="69" ht="40.0" customHeight="true">
      <c r="B69" s="48" t="s">
        <v>481</v>
      </c>
      <c r="C69" s="48" t="s">
        <v>103</v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 t="s">
        <v>104</v>
      </c>
      <c r="P69" s="48" t="s">
        <v>482</v>
      </c>
      <c r="Q69" s="48" t="s">
        <v>103</v>
      </c>
      <c r="R69" s="48"/>
      <c r="S69" s="48"/>
      <c r="T69" s="48"/>
      <c r="U69" s="48"/>
      <c r="V69" s="48"/>
      <c r="W69" s="48"/>
      <c r="X69" s="48"/>
      <c r="Y69" s="48" t="s">
        <v>483</v>
      </c>
      <c r="Z69" s="48" t="s">
        <v>484</v>
      </c>
      <c r="AA69" s="48"/>
      <c r="AB69" s="48"/>
      <c r="AC69" s="48" t="s">
        <v>103</v>
      </c>
      <c r="AD69" s="48" t="s">
        <v>108</v>
      </c>
      <c r="AE69" s="48"/>
      <c r="AF69" s="48" t="s">
        <v>103</v>
      </c>
      <c r="AG69" s="48"/>
      <c r="AH69" s="48" t="s">
        <v>103</v>
      </c>
      <c r="AI69" s="48"/>
      <c r="AJ69" s="48" t="s">
        <v>103</v>
      </c>
      <c r="AK69" s="48" t="s">
        <v>485</v>
      </c>
      <c r="AL69" s="48"/>
      <c r="AM69" s="48" t="s">
        <v>486</v>
      </c>
      <c r="AN69" s="48" t="s">
        <v>487</v>
      </c>
      <c r="AO69" s="48" t="s">
        <v>77</v>
      </c>
      <c r="AP69" s="48" t="s">
        <v>77</v>
      </c>
      <c r="AQ69" s="48"/>
      <c r="AR69" s="48" t="s">
        <v>112</v>
      </c>
      <c r="AS69" s="48" t="s">
        <v>103</v>
      </c>
      <c r="AT69" s="48" t="s">
        <v>488</v>
      </c>
      <c r="AU69" s="48"/>
      <c r="AV69" s="48"/>
      <c r="AW69" s="48"/>
      <c r="AX69" s="48" t="s">
        <v>489</v>
      </c>
      <c r="AY69" s="48" t="s">
        <v>115</v>
      </c>
      <c r="AZ69" s="48" t="s">
        <v>490</v>
      </c>
      <c r="BA69" s="48" t="s">
        <v>128</v>
      </c>
    </row>
    <row r="70" ht="40.0" customHeight="true">
      <c r="B70" s="49" t="s">
        <v>481</v>
      </c>
      <c r="C70" s="49" t="s">
        <v>103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 t="s">
        <v>104</v>
      </c>
      <c r="P70" s="49" t="s">
        <v>491</v>
      </c>
      <c r="Q70" s="49" t="s">
        <v>103</v>
      </c>
      <c r="R70" s="49"/>
      <c r="S70" s="49"/>
      <c r="T70" s="49"/>
      <c r="U70" s="49"/>
      <c r="V70" s="49"/>
      <c r="W70" s="49"/>
      <c r="X70" s="49"/>
      <c r="Y70" s="49" t="s">
        <v>492</v>
      </c>
      <c r="Z70" s="49" t="s">
        <v>493</v>
      </c>
      <c r="AA70" s="49"/>
      <c r="AB70" s="49"/>
      <c r="AC70" s="49" t="s">
        <v>103</v>
      </c>
      <c r="AD70" s="49" t="s">
        <v>108</v>
      </c>
      <c r="AE70" s="49"/>
      <c r="AF70" s="49" t="s">
        <v>103</v>
      </c>
      <c r="AG70" s="49"/>
      <c r="AH70" s="49" t="s">
        <v>103</v>
      </c>
      <c r="AI70" s="49"/>
      <c r="AJ70" s="49" t="s">
        <v>103</v>
      </c>
      <c r="AK70" s="49" t="s">
        <v>485</v>
      </c>
      <c r="AL70" s="49"/>
      <c r="AM70" s="49" t="s">
        <v>486</v>
      </c>
      <c r="AN70" s="49" t="s">
        <v>487</v>
      </c>
      <c r="AO70" s="49" t="s">
        <v>77</v>
      </c>
      <c r="AP70" s="49" t="s">
        <v>77</v>
      </c>
      <c r="AQ70" s="49"/>
      <c r="AR70" s="49" t="s">
        <v>112</v>
      </c>
      <c r="AS70" s="49" t="s">
        <v>103</v>
      </c>
      <c r="AT70" s="49" t="s">
        <v>488</v>
      </c>
      <c r="AU70" s="49"/>
      <c r="AV70" s="49"/>
      <c r="AW70" s="49"/>
      <c r="AX70" s="49" t="s">
        <v>489</v>
      </c>
      <c r="AY70" s="49" t="s">
        <v>115</v>
      </c>
      <c r="AZ70" s="49" t="s">
        <v>494</v>
      </c>
      <c r="BA70" s="49" t="s">
        <v>128</v>
      </c>
    </row>
    <row r="71" ht="40.0" customHeight="true">
      <c r="B71" s="48" t="s">
        <v>495</v>
      </c>
      <c r="C71" s="48" t="s">
        <v>103</v>
      </c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 t="s">
        <v>104</v>
      </c>
      <c r="P71" s="48" t="s">
        <v>496</v>
      </c>
      <c r="Q71" s="48" t="s">
        <v>103</v>
      </c>
      <c r="R71" s="48"/>
      <c r="S71" s="48"/>
      <c r="T71" s="48"/>
      <c r="U71" s="48"/>
      <c r="V71" s="48"/>
      <c r="W71" s="48"/>
      <c r="X71" s="48"/>
      <c r="Y71" s="48" t="s">
        <v>492</v>
      </c>
      <c r="Z71" s="48" t="s">
        <v>493</v>
      </c>
      <c r="AA71" s="48"/>
      <c r="AB71" s="48"/>
      <c r="AC71" s="48" t="s">
        <v>103</v>
      </c>
      <c r="AD71" s="48" t="s">
        <v>108</v>
      </c>
      <c r="AE71" s="48"/>
      <c r="AF71" s="48" t="s">
        <v>103</v>
      </c>
      <c r="AG71" s="48"/>
      <c r="AH71" s="48" t="s">
        <v>103</v>
      </c>
      <c r="AI71" s="48"/>
      <c r="AJ71" s="48" t="s">
        <v>103</v>
      </c>
      <c r="AK71" s="48" t="s">
        <v>436</v>
      </c>
      <c r="AL71" s="48"/>
      <c r="AM71" s="48" t="s">
        <v>497</v>
      </c>
      <c r="AN71" s="48" t="s">
        <v>498</v>
      </c>
      <c r="AO71" s="48" t="s">
        <v>77</v>
      </c>
      <c r="AP71" s="48" t="s">
        <v>77</v>
      </c>
      <c r="AQ71" s="48"/>
      <c r="AR71" s="48" t="s">
        <v>112</v>
      </c>
      <c r="AS71" s="48" t="s">
        <v>103</v>
      </c>
      <c r="AT71" s="48" t="s">
        <v>499</v>
      </c>
      <c r="AU71" s="48"/>
      <c r="AV71" s="48"/>
      <c r="AW71" s="48"/>
      <c r="AX71" s="48" t="s">
        <v>500</v>
      </c>
      <c r="AY71" s="48" t="s">
        <v>115</v>
      </c>
      <c r="AZ71" s="48" t="s">
        <v>501</v>
      </c>
      <c r="BA71" s="48" t="s">
        <v>426</v>
      </c>
    </row>
    <row r="72" ht="40.0" customHeight="true">
      <c r="B72" s="49" t="s">
        <v>502</v>
      </c>
      <c r="C72" s="49" t="s">
        <v>103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 t="s">
        <v>104</v>
      </c>
      <c r="P72" s="49" t="s">
        <v>503</v>
      </c>
      <c r="Q72" s="49" t="s">
        <v>103</v>
      </c>
      <c r="R72" s="49"/>
      <c r="S72" s="49"/>
      <c r="T72" s="49"/>
      <c r="U72" s="49"/>
      <c r="V72" s="49"/>
      <c r="W72" s="49"/>
      <c r="X72" s="49"/>
      <c r="Y72" s="49" t="s">
        <v>504</v>
      </c>
      <c r="Z72" s="49" t="s">
        <v>103</v>
      </c>
      <c r="AA72" s="49"/>
      <c r="AB72" s="49"/>
      <c r="AC72" s="49" t="s">
        <v>103</v>
      </c>
      <c r="AD72" s="49" t="s">
        <v>108</v>
      </c>
      <c r="AE72" s="49"/>
      <c r="AF72" s="49" t="s">
        <v>103</v>
      </c>
      <c r="AG72" s="49"/>
      <c r="AH72" s="49" t="s">
        <v>103</v>
      </c>
      <c r="AI72" s="49"/>
      <c r="AJ72" s="49" t="s">
        <v>103</v>
      </c>
      <c r="AK72" s="49" t="s">
        <v>109</v>
      </c>
      <c r="AL72" s="49"/>
      <c r="AM72" s="49" t="s">
        <v>110</v>
      </c>
      <c r="AN72" s="49" t="s">
        <v>111</v>
      </c>
      <c r="AO72" s="49" t="s">
        <v>77</v>
      </c>
      <c r="AP72" s="49" t="s">
        <v>77</v>
      </c>
      <c r="AQ72" s="49"/>
      <c r="AR72" s="49" t="s">
        <v>112</v>
      </c>
      <c r="AS72" s="49" t="s">
        <v>103</v>
      </c>
      <c r="AT72" s="49" t="s">
        <v>505</v>
      </c>
      <c r="AU72" s="49"/>
      <c r="AV72" s="49"/>
      <c r="AW72" s="49"/>
      <c r="AX72" s="49" t="s">
        <v>248</v>
      </c>
      <c r="AY72" s="49" t="s">
        <v>115</v>
      </c>
      <c r="AZ72" s="49" t="s">
        <v>506</v>
      </c>
      <c r="BA72" s="49" t="s">
        <v>507</v>
      </c>
    </row>
    <row r="73" ht="40.0" customHeight="true">
      <c r="B73" s="48" t="s">
        <v>508</v>
      </c>
      <c r="C73" s="48" t="s">
        <v>103</v>
      </c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 t="s">
        <v>104</v>
      </c>
      <c r="P73" s="48" t="s">
        <v>509</v>
      </c>
      <c r="Q73" s="48" t="s">
        <v>103</v>
      </c>
      <c r="R73" s="48"/>
      <c r="S73" s="48"/>
      <c r="T73" s="48"/>
      <c r="U73" s="48"/>
      <c r="V73" s="48"/>
      <c r="W73" s="48"/>
      <c r="X73" s="48"/>
      <c r="Y73" s="48" t="s">
        <v>379</v>
      </c>
      <c r="Z73" s="48" t="s">
        <v>380</v>
      </c>
      <c r="AA73" s="48"/>
      <c r="AB73" s="48"/>
      <c r="AC73" s="48" t="s">
        <v>103</v>
      </c>
      <c r="AD73" s="48" t="s">
        <v>108</v>
      </c>
      <c r="AE73" s="48"/>
      <c r="AF73" s="48" t="s">
        <v>103</v>
      </c>
      <c r="AG73" s="48"/>
      <c r="AH73" s="48" t="s">
        <v>103</v>
      </c>
      <c r="AI73" s="48"/>
      <c r="AJ73" s="48" t="s">
        <v>103</v>
      </c>
      <c r="AK73" s="48" t="s">
        <v>510</v>
      </c>
      <c r="AL73" s="48"/>
      <c r="AM73" s="48" t="s">
        <v>511</v>
      </c>
      <c r="AN73" s="48" t="s">
        <v>512</v>
      </c>
      <c r="AO73" s="48" t="s">
        <v>73</v>
      </c>
      <c r="AP73" s="48"/>
      <c r="AQ73" s="48" t="s">
        <v>265</v>
      </c>
      <c r="AR73" s="48" t="s">
        <v>112</v>
      </c>
      <c r="AS73" s="48" t="s">
        <v>103</v>
      </c>
      <c r="AT73" s="48" t="s">
        <v>513</v>
      </c>
      <c r="AU73" s="48"/>
      <c r="AV73" s="48"/>
      <c r="AW73" s="48"/>
      <c r="AX73" s="48" t="s">
        <v>514</v>
      </c>
      <c r="AY73" s="48" t="s">
        <v>267</v>
      </c>
      <c r="AZ73" s="48" t="s">
        <v>515</v>
      </c>
      <c r="BA73" s="48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41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60:N60"/>
    <mergeCell ref="P60:X60"/>
    <mergeCell ref="Y60:AB60"/>
    <mergeCell ref="AT60:AW60"/>
    <mergeCell ref="B61:N61"/>
    <mergeCell ref="P61:X61"/>
    <mergeCell ref="Y61:AB61"/>
    <mergeCell ref="AT61:AW61"/>
    <mergeCell ref="B62:N62"/>
    <mergeCell ref="P62:X62"/>
    <mergeCell ref="Y62:AB62"/>
    <mergeCell ref="AT62:AW62"/>
    <mergeCell ref="B63:N63"/>
    <mergeCell ref="P63:X63"/>
    <mergeCell ref="Y63:AB63"/>
    <mergeCell ref="AT63:AW63"/>
    <mergeCell ref="B64:N64"/>
    <mergeCell ref="P64:X64"/>
    <mergeCell ref="Y64:AB64"/>
    <mergeCell ref="AT64:AW64"/>
    <mergeCell ref="B65:N65"/>
    <mergeCell ref="P65:X65"/>
    <mergeCell ref="Y65:AB65"/>
    <mergeCell ref="AT65:AW65"/>
    <mergeCell ref="B66:N66"/>
    <mergeCell ref="P66:X66"/>
    <mergeCell ref="Y66:AB66"/>
    <mergeCell ref="AT66:AW66"/>
    <mergeCell ref="B67:N67"/>
    <mergeCell ref="P67:X67"/>
    <mergeCell ref="Y67:AB67"/>
    <mergeCell ref="AT67:AW67"/>
    <mergeCell ref="B68:N68"/>
    <mergeCell ref="P68:X68"/>
    <mergeCell ref="Y68:AB68"/>
    <mergeCell ref="AT68:AW68"/>
    <mergeCell ref="B69:N69"/>
    <mergeCell ref="P69:X69"/>
    <mergeCell ref="Y69:AB69"/>
    <mergeCell ref="AT69:AW69"/>
    <mergeCell ref="B70:N70"/>
    <mergeCell ref="P70:X70"/>
    <mergeCell ref="Y70:AB70"/>
    <mergeCell ref="AT70:AW70"/>
    <mergeCell ref="B71:N71"/>
    <mergeCell ref="P71:X71"/>
    <mergeCell ref="Y71:AB71"/>
    <mergeCell ref="AT71:AW71"/>
    <mergeCell ref="B72:N72"/>
    <mergeCell ref="P72:X72"/>
    <mergeCell ref="Y72:AB72"/>
    <mergeCell ref="AT72:AW72"/>
    <mergeCell ref="B73:N73"/>
    <mergeCell ref="P73:X73"/>
    <mergeCell ref="Y73:AB73"/>
    <mergeCell ref="AT73:AW73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