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<sst xmlns="http://schemas.openxmlformats.org/spreadsheetml/2006/main" count="367" uniqueCount="186">
  <si>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</si>
  <si>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</si>
  <si>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</si>
  <si>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</si>
  <si>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</si>
  <si>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</si>
  <si>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</si>
  <si>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</si>
  <si>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</si>
  <si>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</si>
  <si>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</si>
  <si>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</si>
  <si>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</si>
  <si>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</si>
  <si>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</si>
  <si>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</si>
  <si>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</si>
  <si>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</si>
  <si>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</si>
  <si>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</si>
  <si>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</si>
  <si>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</si>
  <si>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</si>
  <si>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</si>
  <si>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</si>
  <si>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</si>
  <si>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</si>
  <si>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</si>
  <si>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</si>
  <si>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</si>
  <si>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</si>
  <si>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</si>
  <si>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</si>
  <si>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</si>
  <si>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</si>
  <si>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</si>
  <si>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</si>
  <si>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</si>
  <si>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</si>
  <si>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</si>
  <si>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</si>
  <si>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</si>
  <si>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</si>
  <si>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</si>
  <si>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</si>
  <si>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</si>
  <si>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</si>
  <si>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</si>
  <si>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</si>
  <si>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</si>
  <si>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</si>
  <si>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</si>
  <si>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</si>
  <si>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</si>
  <si>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</si>
  <si>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</si>
  <si>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</si>
  <si>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</si>
  <si>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</si>
  <si>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</si>
  <si>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</si>
  <si>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</si>
  <si>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</si>
  <si>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</si>
  <si>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</si>
  <si>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</si>
  <si>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</si>
  <si>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</si>
  <si>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</si>
  <si>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</si>
  <si>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</si>
  <si>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</si>
  <si>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</si>
  <si>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</si>
  <si>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</si>
  <si>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</si>
  <si>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</si>
  <si>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</si>
  <si>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</si>
  <si>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</si>
  <si>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</si>
  <si>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</si>
  <si>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</si>
  <si>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</si>
  <si>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</si>
  <si>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</si>
  <si>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</si>
  <si>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</si>
  <si>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</si>
  <si>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</si>
  <si>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</si>
  <si>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</si>
  <si>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</si>
  <si>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</si>
  <si>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</si>
  <si>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2026071602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</si>
  <si>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</si>
  <si>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</si>
  <si>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</si>
  <si>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</si>
  <si>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</si>
  <si>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</si>
  <si>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'МУНИЦИПАЛЬНОЕ УНИТАРНОЕ ПРЕДПРИЯТИЕ МУНИЦИПАЛЬНОГО ОБРАЗОВАНИЯ ГОРОД ТУЛА "РЕМЖИЛХОЗ"', ИНН 7105027644, ОГРН 1027100689791, адрес г Тула, ул Кутузова, д 22а, раб. адрес </t>
  </si>
  <si>
    <t/>
  </si>
  <si>
    <t>Федеральный государственный энергетический контроль (надзор) в сфере теплоснабжения</t>
  </si>
  <si>
    <t>1. номер 39982608, Муниципальное унитарное предприятие муниципального образования город Тула Ремжилхоз,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</si>
  <si>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2002-12-27 №184-ФЗ «О техническом регулировании», 184-ФЗ, 27.12.2002, Пункт 5, Статья 24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</si>
  <si>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</si>
  <si>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17.02.2025</t>
  </si>
  <si>
    <t>02.02.2026</t>
  </si>
  <si>
    <t>13.02.2026</t>
  </si>
  <si>
    <t>Выездная проверка</t>
  </si>
  <si>
    <t>1. Осмотр, 02.02.2026 - 13.02.2026, 3 - дистанционные технологии не применялись
2. Получение письменных объяснений, 02.02.2026 - 13.02.2026, 3 - дистанционные технологии не применялись
3. Опрос, 02.02.2026 - 13.02.2026, 3 - дистанционные технологии не применялись
4. Истребование документов, 02.02.2026 - 06.02.2026, 3 - дистанционные технологии не применялись</t>
  </si>
  <si>
    <t xml:space="preserve">1. 300004, Тульская область, город Тула, ул. Кутузова, д.22 а </t>
  </si>
  <si>
    <t>Согласовано</t>
  </si>
  <si>
    <t>71261361000019244411</t>
  </si>
  <si>
    <t>С учетом социальной значимости объектов, их категорий риска, а также в целях минимизации возможного причинения вреда (ущерба) охраняемым законом ценностям принято решение о согласовании и включении в проект ежегодного плана</t>
  </si>
  <si>
    <t xml:space="preserve">1. Юр. лицо 'АКЦИОНЕРНОЕ ОБЩЕСТВО "ТУЛАЧЕРМЕТ"', ИНН 7105008031, ОГРН 1027100507125, адрес г Тула, ул Пржевальского, д 2, раб. адрес </t>
  </si>
  <si>
    <t>1. номер 39982096, Акционерное общество "Тулачермет",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</si>
  <si>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2002-12-27 №184-ФЗ «О техническом регулировании», 184-ФЗ, 27.12.2002, Пункт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</t>
  </si>
  <si>
    <t>18.02.2025</t>
  </si>
  <si>
    <t>02.03.2026</t>
  </si>
  <si>
    <t>13.03.2026</t>
  </si>
  <si>
    <t>1. Осмотр, 02.03.2026 - 10.03.2026, 3 - дистанционные технологии не применялись
2. Истребование документов, 02.03.2026 - 10.03.2026, 3 - дистанционные технологии не применялись</t>
  </si>
  <si>
    <t>1. 300016, Тульская область, город Тула, ул Пржевальского, д. 2</t>
  </si>
  <si>
    <t>71261361000019272707</t>
  </si>
  <si>
    <t xml:space="preserve">1. Юр. лицо 'АКЦИОНЕРНОЕ ОБЩЕСТВО "КОСОГОРСКИЙ МЕТАЛЛУРГИЧЕСКИЙ ЗАВОД"', ИНН 7104002774, ОГРН 1027100507280, адрес г Тула, поселок Косая Гора, Орловское шоссе, д 4, раб. адрес </t>
  </si>
  <si>
    <t>1. номер 39982682, Акционерное общество "Косогорский металлургический завод",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</si>
  <si>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2002-12-27 №184-ФЗ «О техническом регулировании», 184-ФЗ, 27.12.2002, Пункт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</t>
  </si>
  <si>
    <t>1. Осмотр, 02.02.2026 - 06.02.2026, 3 - дистанционные технологии не применялись
2. Истребование документов, 02.02.2026 - 06.02.2026, 3 - дистанционные технологии не применялись</t>
  </si>
  <si>
    <t>1. 300903, Тульская область, город Тула, поселок Косая Гора, Орловское ш., д.4</t>
  </si>
  <si>
    <t>71261361000019274495</t>
  </si>
  <si>
    <t xml:space="preserve">1. Юр. лицо 'ОБЩЕСТВО С ОГРАНИЧЕННОЙ ОТВЕТСТВЕННОСТЬЮ "КОМПАНИЯ КОММУНАЛЬНОЙ СФЕРЫ"', ИНН 7107516834, ОГРН 1097154013681, адрес г Тула, ул Болдина, д 106, офис 41, раб. адрес </t>
  </si>
  <si>
    <t>1. номер 39981955, Общество с ограниченной ответственностью Компания коммунальной сферы,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</si>
  <si>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Президент Российской Федерации: Федеральный закон от 2002-12-27 №184-ФЗ «О техническом регулировании», 184-ФЗ, 27.12.2002, Пункт 5, Статья 24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</t>
  </si>
  <si>
    <t>10.03.2026</t>
  </si>
  <si>
    <t>23.03.2026</t>
  </si>
  <si>
    <t>1. Осмотр, 10.03.2026 - 23.03.2026, 3 - дистанционные технологии не применялись
2. Истребование документов, 10.03.2026 - 13.03.2026, 3 - дистанционные технологии не применялись
3. Опрос, 10.03.2026 - 23.03.2026, 3 - дистанционные технологии не применялись
4. Получение письменных объяснений, 10.03.2026 - 23.03.2026, 3 - дистанционные технологии не применялись</t>
  </si>
  <si>
    <t xml:space="preserve">1. 300028, Тульская область, город Тула, ул. Болдина, д. 106, офис 41 </t>
  </si>
  <si>
    <t>71261361000019279580</t>
  </si>
  <si>
    <t xml:space="preserve">1. Юр. лицо 'АКЦИОНЕРНОЕ ОБЩЕСТВО "НОВОМОСКОВСКАЯ АКЦИОНЕРНАЯ КОМПАНИЯ "АЗОТ"', ИНН 7116000066, ОГРН 1027100507378, адрес Тульская обл, г Новомосковск, ул Связи, д 10, раб. адрес </t>
  </si>
  <si>
    <t>1. номер 39982200, Акционерное общество "Новомосковская акционерная компания "Азот",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</si>
  <si>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2002-12-27 №184-ФЗ «О техническом регулировании», 184-ФЗ, 27.12.2002, Пункт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</t>
  </si>
  <si>
    <t>16.03.2026</t>
  </si>
  <si>
    <t>27.03.2026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</si>
  <si>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
4. Истребование документов, 16.03.2026 - 27.03.2026, 3 - дистанционные технологии не применялись</t>
  </si>
  <si>
    <t xml:space="preserve">1. 301651, Тульская область, Новомосковский район, город Новомосковск, ул. Связи, д. 10 </t>
  </si>
  <si>
    <t>71261361000019279684</t>
  </si>
  <si>
    <t xml:space="preserve">1. Юр. лицо 'ОБЩЕСТВО С ОГРАНИЧЕННОЙ ОТВЕТСТВЕННОСТЬЮ "АЛЕКСИНСКАЯ ТЕПЛО-ЭНЕРГО КОМПАНИЯ"', ИНН 7111017926, ОГРН 1077146002724, адрес Тульская обл, г Алексин, ул Пахомова, д 16А, раб. адрес </t>
  </si>
  <si>
    <t>1. номер 39982735, Общество с ограниченной ответственностью "Алексинская тепло-энерго компания",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</si>
  <si>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2. Президент Российской Федерации: Федеральный закон от 2002-12-27 №184-ФЗ «О техническом регулировании», 184-ФЗ, 27.12.2002, Пункт 5, Статья 24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</t>
  </si>
  <si>
    <t>14.04.2026</t>
  </si>
  <si>
    <t>27.04.2026</t>
  </si>
  <si>
    <t>1. Осмотр, 14.04.2026 - 24.04.2026, 3 - дистанционные технологии не применялись
2. Эксперимент, 14.04.2026 - 24.04.2026, 3 - дистанционные технологии не применялись
3. Опрос, 14.04.2026 - 24.04.2026, 3 - дистанционные технологии не применялись
4. Истребование документов, 14.04.2026 - 21.04.2026, 3 - дистанционные технологии не применялись</t>
  </si>
  <si>
    <t xml:space="preserve">1. 301361, Тульская область, Алексинский район, город Алексин, ул. Пахомова, д. 16а </t>
  </si>
  <si>
    <t>71261361000019290093</t>
  </si>
  <si>
    <t xml:space="preserve">1. Юр. лицо 'ОБЩЕСТВО С ОГРАНИЧЕННОЙ ОТВЕТСТВЕННОСТЬЮ "ТЕПЛОСНАБЖАЮЩАЯ КОМПАНИЯ-СОВЕТСК"', ИНН 7118017812, ОГРН 1167154059533, адрес ТУЛЬСКАЯ ОБЛАСТЬ ЩЕКИНСКИЙ РАЙОН ГОРОД СОВЕТСК УЛИЦА ЭНЕРГЕТИКОВ ДОМ 1 Корпус КОРПУС Г ОФИС 1, раб. адрес </t>
  </si>
  <si>
    <t>1. номер 39981557, Общество с ограниченной ответственностью Теплоснабжающая компания Советск,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</si>
  <si>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14.03.2024</t>
  </si>
  <si>
    <t>50</t>
  </si>
  <si>
    <t>1. Осмотр, 10.03.2026 - 16.03.2026, 3 - дистанционные технологии не применялись
2. Истребование документов, 10.03.2026 - 16.03.2026, 3 - дистанционные технологии не применялись</t>
  </si>
  <si>
    <t>1. 301205, Тульская область, Щекинский район, город Советск, ул. Энергетиков, д. 1 к. г, офис 1</t>
  </si>
  <si>
    <t>71261361000019295730</t>
  </si>
  <si>
    <t xml:space="preserve">1. Юр. лицо 'АКЦИОНЕРНОЕ ОБЩЕСТВО "ЩЕКИНСКОЕ ЖИЛИЩНО-КОММУНАЛЬНОЕ ХОЗЯЙСТВО"', ИНН 7118502230, ОГРН 1097154005959, адрес Тульская обл, г Щекино, ул Пионерская, д 2а, раб. адрес </t>
  </si>
  <si>
    <t>1. номер 39982140, Акционерное общество "Щекинское жилищно-коммунальное хозяйство",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</si>
  <si>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03.04.2026</t>
  </si>
  <si>
    <t>1. Осмотр, 23.03.2026 - 03.04.2026, 3 - дистанционные технологии не применялись
2. Истребование документов, 23.03.2026 - 03.04.2026, 3 - дистанционные технологии не применялись
3. Опрос, 23.03.2026 - 03.04.2026, 3 - дистанционные технологии не применялись
4. Получение письменных объяснений, 23.03.2026 - 03.04.2026, 3 - дистанционные технологии не применялись</t>
  </si>
  <si>
    <t xml:space="preserve">1. 301241, Тульская область, Щекинский район, город Щекино, Пионерская ул., д.2-а </t>
  </si>
  <si>
    <t>71261361000019303964</t>
  </si>
  <si>
    <t xml:space="preserve">1. Юр. лицо 'АКЦИОНЕРНОЕ ОБЩЕСТВО "ЭНЕРГИЯ-1"', ИНН 7133025720, ОГРН 1067152012950, адрес ТУЛЬСКАЯ ОБЛАСТЬ СУВОРОВСКИЙ РАЙОН ГОРОД СУВОРОВ УЛИЦА ОСТРОВСКОГО 1А Корпус - -, раб. адрес </t>
  </si>
  <si>
    <t>1. номер 39981721, Акционерное общество Энергия-1,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</si>
  <si>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Осмотр, 16.03.2026 - 27.03.2026, 3 - дистанционные технологии не применялись
2. Получение письменных объяснений, 16.03.2026 - 27.03.2026, 3 - дистанционные технологии не применялись
3. Опрос, 16.03.2026 - 27.03.2026, 3 - дистанционные технологии не применялись
4. Истребование документов, 16.03.2026 - 20.03.2026, 3 - дистанционные технологии не применялись</t>
  </si>
  <si>
    <t xml:space="preserve">1. 301430, Тульская область, Суворовский район, город Суворов, ул. Островского, д.1а </t>
  </si>
  <si>
    <t>71261361000019340569</t>
  </si>
  <si>
    <t xml:space="preserve">1. Юр. лицо 'АКЦИОНЕРНОЕ ОБЩЕСТВО "ТУЛЬСКОЕ ПРЕДПРИЯТИЕ ТЕПЛОВЫХ СЕТЕЙ"', ИНН 7102005547, ОГРН 1027100684632, адрес г Тула, ул К.Маркса, д 28, раб. адрес </t>
  </si>
  <si>
    <t>1. номер 39982038, Акционерное общество Тульское предприятие тепловых сетей,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</si>
  <si>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 xml:space="preserve">1. 300001, Тульская область, город Тула, ул. К.Маркса, д.28 </t>
  </si>
  <si>
    <t>71261361000019348433</t>
  </si>
  <si>
    <t xml:space="preserve">1. Юр. лицо 'ОБЩЕСТВО С ОГРАНИЧЕННОЙ ОТВЕТСТВЕННОСТЬЮ "ТОЗ-ЭНЕРГО"', ИНН 7107109050, ОГРН 1157154023179, адрес г Тула, ул Советская, д 1А, помещ 419, раб. адрес </t>
  </si>
  <si>
    <t>1. номер 39981899, Общество с ограниченной ответстенностью "ТОЗ - Энерго",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</si>
  <si>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5. Президент Российской Федерации: Федеральный закон от 2002-12-27 №184-ФЗ «О техническом регулировании», 184-ФЗ, 27.12.2002, Пункт 5, Статья 24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</t>
  </si>
  <si>
    <t>18.05.2026</t>
  </si>
  <si>
    <t>29.05.2026</t>
  </si>
  <si>
    <t>1. Осмотр, 18.05.2026 - 29.05.2026, 3 - дистанционные технологии не применялись
2. Истребование документов, 18.05.2026 - 21.05.2026, 3 - дистанционные технологии не применялись</t>
  </si>
  <si>
    <t xml:space="preserve">1. 300041, Тульская область, город Тула, Советская ул, д. 1а, помещ. 419 </t>
  </si>
  <si>
    <t>71261361000019372973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</si>
</sst>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 t="s">
        <v>116</v>
      </c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76</v>
      </c>
      <c r="AP20" s="49" t="s">
        <v>76</v>
      </c>
      <c r="AQ20" s="49"/>
      <c r="AR20" s="49" t="s">
        <v>111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114</v>
      </c>
      <c r="AZ20" s="49" t="s">
        <v>125</v>
      </c>
      <c r="BA20" s="49" t="s">
        <v>116</v>
      </c>
    </row>
    <row r="21" ht="40.0" customHeight="true">
      <c r="B21" s="48" t="s">
        <v>126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127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128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108</v>
      </c>
      <c r="AL21" s="48"/>
      <c r="AM21" s="48" t="s">
        <v>109</v>
      </c>
      <c r="AN21" s="48" t="s">
        <v>110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129</v>
      </c>
      <c r="AU21" s="48"/>
      <c r="AV21" s="48"/>
      <c r="AW21" s="48"/>
      <c r="AX21" s="48" t="s">
        <v>130</v>
      </c>
      <c r="AY21" s="48" t="s">
        <v>114</v>
      </c>
      <c r="AZ21" s="48" t="s">
        <v>131</v>
      </c>
      <c r="BA21" s="48" t="s">
        <v>116</v>
      </c>
    </row>
    <row r="22" ht="40.0" customHeight="true">
      <c r="B22" s="49" t="s">
        <v>132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133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134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120</v>
      </c>
      <c r="AL22" s="49"/>
      <c r="AM22" s="49" t="s">
        <v>135</v>
      </c>
      <c r="AN22" s="49" t="s">
        <v>136</v>
      </c>
      <c r="AO22" s="49" t="s">
        <v>77</v>
      </c>
      <c r="AP22" s="49" t="s">
        <v>77</v>
      </c>
      <c r="AQ22" s="49"/>
      <c r="AR22" s="49" t="s">
        <v>111</v>
      </c>
      <c r="AS22" s="49" t="s">
        <v>103</v>
      </c>
      <c r="AT22" s="49" t="s">
        <v>137</v>
      </c>
      <c r="AU22" s="49"/>
      <c r="AV22" s="49"/>
      <c r="AW22" s="49"/>
      <c r="AX22" s="49" t="s">
        <v>138</v>
      </c>
      <c r="AY22" s="49" t="s">
        <v>114</v>
      </c>
      <c r="AZ22" s="49" t="s">
        <v>139</v>
      </c>
      <c r="BA22" s="49" t="s">
        <v>116</v>
      </c>
    </row>
    <row r="23" ht="40.0" customHeight="true">
      <c r="B23" s="48" t="s">
        <v>140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141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142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120</v>
      </c>
      <c r="AL23" s="48"/>
      <c r="AM23" s="48" t="s">
        <v>143</v>
      </c>
      <c r="AN23" s="48" t="s">
        <v>144</v>
      </c>
      <c r="AO23" s="48" t="s">
        <v>77</v>
      </c>
      <c r="AP23" s="48" t="s">
        <v>77</v>
      </c>
      <c r="AQ23" s="48"/>
      <c r="AR23" s="48" t="s">
        <v>111</v>
      </c>
      <c r="AS23" s="48" t="s">
        <v>103</v>
      </c>
      <c r="AT23" s="48" t="s">
        <v>145</v>
      </c>
      <c r="AU23" s="48"/>
      <c r="AV23" s="48"/>
      <c r="AW23" s="48"/>
      <c r="AX23" s="48" t="s">
        <v>146</v>
      </c>
      <c r="AY23" s="48" t="s">
        <v>114</v>
      </c>
      <c r="AZ23" s="48" t="s">
        <v>147</v>
      </c>
      <c r="BA23" s="48" t="s">
        <v>116</v>
      </c>
    </row>
    <row r="24" ht="40.0" customHeight="true">
      <c r="B24" s="49" t="s">
        <v>148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149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150</v>
      </c>
      <c r="Z24" s="49" t="s">
        <v>103</v>
      </c>
      <c r="AA24" s="49"/>
      <c r="AB24" s="49"/>
      <c r="AC24" s="49" t="s">
        <v>103</v>
      </c>
      <c r="AD24" s="49" t="s">
        <v>107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120</v>
      </c>
      <c r="AL24" s="49"/>
      <c r="AM24" s="49" t="s">
        <v>151</v>
      </c>
      <c r="AN24" s="49" t="s">
        <v>152</v>
      </c>
      <c r="AO24" s="49" t="s">
        <v>77</v>
      </c>
      <c r="AP24" s="49" t="s">
        <v>77</v>
      </c>
      <c r="AQ24" s="49"/>
      <c r="AR24" s="49" t="s">
        <v>111</v>
      </c>
      <c r="AS24" s="49" t="s">
        <v>103</v>
      </c>
      <c r="AT24" s="49" t="s">
        <v>153</v>
      </c>
      <c r="AU24" s="49"/>
      <c r="AV24" s="49"/>
      <c r="AW24" s="49"/>
      <c r="AX24" s="49" t="s">
        <v>154</v>
      </c>
      <c r="AY24" s="49" t="s">
        <v>114</v>
      </c>
      <c r="AZ24" s="49" t="s">
        <v>155</v>
      </c>
      <c r="BA24" s="49" t="s">
        <v>116</v>
      </c>
    </row>
    <row r="25" ht="40.0" customHeight="true">
      <c r="B25" s="48" t="s">
        <v>156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157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106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158</v>
      </c>
      <c r="AL25" s="48"/>
      <c r="AM25" s="48" t="s">
        <v>135</v>
      </c>
      <c r="AN25" s="48" t="s">
        <v>143</v>
      </c>
      <c r="AO25" s="48" t="s">
        <v>72</v>
      </c>
      <c r="AP25" s="48"/>
      <c r="AQ25" s="48" t="s">
        <v>159</v>
      </c>
      <c r="AR25" s="48" t="s">
        <v>111</v>
      </c>
      <c r="AS25" s="48" t="s">
        <v>103</v>
      </c>
      <c r="AT25" s="48" t="s">
        <v>160</v>
      </c>
      <c r="AU25" s="48"/>
      <c r="AV25" s="48"/>
      <c r="AW25" s="48"/>
      <c r="AX25" s="48" t="s">
        <v>161</v>
      </c>
      <c r="AY25" s="48" t="s">
        <v>114</v>
      </c>
      <c r="AZ25" s="48" t="s">
        <v>162</v>
      </c>
      <c r="BA25" s="48" t="s">
        <v>116</v>
      </c>
    </row>
    <row r="26" ht="40.0" customHeight="true">
      <c r="B26" s="49" t="s">
        <v>163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164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106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120</v>
      </c>
      <c r="AL26" s="49"/>
      <c r="AM26" s="49" t="s">
        <v>136</v>
      </c>
      <c r="AN26" s="49" t="s">
        <v>165</v>
      </c>
      <c r="AO26" s="49" t="s">
        <v>77</v>
      </c>
      <c r="AP26" s="49" t="s">
        <v>77</v>
      </c>
      <c r="AQ26" s="49"/>
      <c r="AR26" s="49" t="s">
        <v>111</v>
      </c>
      <c r="AS26" s="49" t="s">
        <v>103</v>
      </c>
      <c r="AT26" s="49" t="s">
        <v>166</v>
      </c>
      <c r="AU26" s="49"/>
      <c r="AV26" s="49"/>
      <c r="AW26" s="49"/>
      <c r="AX26" s="49" t="s">
        <v>167</v>
      </c>
      <c r="AY26" s="49" t="s">
        <v>114</v>
      </c>
      <c r="AZ26" s="49" t="s">
        <v>168</v>
      </c>
      <c r="BA26" s="49" t="s">
        <v>116</v>
      </c>
    </row>
    <row r="27" ht="40.0" customHeight="true">
      <c r="B27" s="48" t="s">
        <v>169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170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106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158</v>
      </c>
      <c r="AL27" s="48"/>
      <c r="AM27" s="48" t="s">
        <v>143</v>
      </c>
      <c r="AN27" s="48" t="s">
        <v>144</v>
      </c>
      <c r="AO27" s="48" t="s">
        <v>77</v>
      </c>
      <c r="AP27" s="48" t="s">
        <v>77</v>
      </c>
      <c r="AQ27" s="48"/>
      <c r="AR27" s="48" t="s">
        <v>111</v>
      </c>
      <c r="AS27" s="48" t="s">
        <v>103</v>
      </c>
      <c r="AT27" s="48" t="s">
        <v>171</v>
      </c>
      <c r="AU27" s="48"/>
      <c r="AV27" s="48"/>
      <c r="AW27" s="48"/>
      <c r="AX27" s="48" t="s">
        <v>172</v>
      </c>
      <c r="AY27" s="48" t="s">
        <v>114</v>
      </c>
      <c r="AZ27" s="48" t="s">
        <v>173</v>
      </c>
      <c r="BA27" s="48" t="s">
        <v>116</v>
      </c>
    </row>
    <row r="28" ht="40.0" customHeight="true">
      <c r="B28" s="49" t="s">
        <v>174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175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106</v>
      </c>
      <c r="Z28" s="49" t="s">
        <v>103</v>
      </c>
      <c r="AA28" s="49"/>
      <c r="AB28" s="49"/>
      <c r="AC28" s="49" t="s">
        <v>103</v>
      </c>
      <c r="AD28" s="49" t="s">
        <v>107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120</v>
      </c>
      <c r="AL28" s="49"/>
      <c r="AM28" s="49" t="s">
        <v>143</v>
      </c>
      <c r="AN28" s="49" t="s">
        <v>144</v>
      </c>
      <c r="AO28" s="49" t="s">
        <v>77</v>
      </c>
      <c r="AP28" s="49" t="s">
        <v>77</v>
      </c>
      <c r="AQ28" s="49"/>
      <c r="AR28" s="49" t="s">
        <v>111</v>
      </c>
      <c r="AS28" s="49" t="s">
        <v>103</v>
      </c>
      <c r="AT28" s="49" t="s">
        <v>171</v>
      </c>
      <c r="AU28" s="49"/>
      <c r="AV28" s="49"/>
      <c r="AW28" s="49"/>
      <c r="AX28" s="49" t="s">
        <v>176</v>
      </c>
      <c r="AY28" s="49" t="s">
        <v>114</v>
      </c>
      <c r="AZ28" s="49" t="s">
        <v>177</v>
      </c>
      <c r="BA28" s="49" t="s">
        <v>116</v>
      </c>
    </row>
    <row r="29" ht="40.0" customHeight="true">
      <c r="B29" s="48" t="s">
        <v>178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179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180</v>
      </c>
      <c r="Z29" s="48" t="s">
        <v>103</v>
      </c>
      <c r="AA29" s="48"/>
      <c r="AB29" s="48"/>
      <c r="AC29" s="48" t="s">
        <v>103</v>
      </c>
      <c r="AD29" s="48" t="s">
        <v>107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120</v>
      </c>
      <c r="AL29" s="48"/>
      <c r="AM29" s="48" t="s">
        <v>181</v>
      </c>
      <c r="AN29" s="48" t="s">
        <v>182</v>
      </c>
      <c r="AO29" s="48" t="s">
        <v>77</v>
      </c>
      <c r="AP29" s="48" t="s">
        <v>77</v>
      </c>
      <c r="AQ29" s="48"/>
      <c r="AR29" s="48" t="s">
        <v>111</v>
      </c>
      <c r="AS29" s="48" t="s">
        <v>103</v>
      </c>
      <c r="AT29" s="48" t="s">
        <v>183</v>
      </c>
      <c r="AU29" s="48"/>
      <c r="AV29" s="48"/>
      <c r="AW29" s="48"/>
      <c r="AX29" s="48" t="s">
        <v>184</v>
      </c>
      <c r="AY29" s="48" t="s">
        <v>114</v>
      </c>
      <c r="AZ29" s="48" t="s">
        <v>185</v>
      </c>
      <c r="BA29" s="48" t="s">
        <v>116</v>
      </c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6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