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<sst xmlns="http://schemas.openxmlformats.org/spreadsheetml/2006/main" count="294" uniqueCount="180">
  <si>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</si>
  <si>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</si>
  <si>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</si>
  <si>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</si>
  <si>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</si>
  <si>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</si>
  <si>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</si>
  <si>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</si>
  <si>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</si>
  <si>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</si>
  <si>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</si>
  <si>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</si>
  <si>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</si>
  <si>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</si>
  <si>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</si>
  <si>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</si>
  <si>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</si>
  <si>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</si>
  <si>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</si>
  <si>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</si>
  <si>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</si>
  <si>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</si>
  <si>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</si>
  <si>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</si>
  <si>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</si>
  <si>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</si>
  <si>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</si>
  <si>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</si>
  <si>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</si>
  <si>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</si>
  <si>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</si>
  <si>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</si>
  <si>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</si>
  <si>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</si>
  <si>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</si>
  <si>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</si>
  <si>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</si>
  <si>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</si>
  <si>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</si>
  <si>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</si>
  <si>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</si>
  <si>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</si>
  <si>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</si>
  <si>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</si>
  <si>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</si>
  <si>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</si>
  <si>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</si>
  <si>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</si>
  <si>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</si>
  <si>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</si>
  <si>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</si>
  <si>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</si>
  <si>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</si>
  <si>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</si>
  <si>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</si>
  <si>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</si>
  <si>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</si>
  <si>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</si>
  <si>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</si>
  <si>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</si>
  <si>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</si>
  <si>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</si>
  <si>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</si>
  <si>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</si>
  <si>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</si>
  <si>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</si>
  <si>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</si>
  <si>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</si>
  <si>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</si>
  <si>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</si>
  <si>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</si>
  <si>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</si>
  <si>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</si>
  <si>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</si>
  <si>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</si>
  <si>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</si>
  <si>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</si>
  <si>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</si>
  <si>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</si>
  <si>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</si>
  <si>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</si>
  <si>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</si>
  <si>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</si>
  <si>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</si>
  <si>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</si>
  <si>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</si>
  <si>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</si>
  <si>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</si>
  <si>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</si>
  <si>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</si>
  <si>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</si>
  <si>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</si>
  <si>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</si>
  <si>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</si>
  <si>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</si>
  <si>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2026071597</t>
  </si>
  <si>
    <t>Прокуратура Тульской области</t>
  </si>
  <si>
    <t>15.12.2025</t>
  </si>
  <si>
    <t>30.05.2025</t>
  </si>
  <si>
    <t>version 24.10.2023</t>
  </si>
  <si>
    <t>Приокское управление Ростехнадзора</t>
  </si>
  <si>
    <t>2026</t>
  </si>
  <si>
    <t xml:space="preserve">1. Юр. лицо 'ПУБЛИЧНОЕ АКЦИОНЕРНОЕ ОБЩЕСТВО "ФЕДЕРАЛЬНАЯ СЕТЕВАЯ КОМПАНИЯ - РОССЕТИ"', ИНН 4716016979, ОГРН 1024701893336, адрес г Москва, ул Беловежская, Дом 4, раб. адрес </t>
  </si>
  <si>
    <t/>
  </si>
  <si>
    <t>Федеральный государственный энергетический надзор в сфере электроэнергетики</t>
  </si>
  <si>
    <t>1. номер 39857484, Филиал Публичного акционерного общества "ФСК РОССЕТИ" - Приокское предприятие магистральных электрических сетей", адрес г Тула, ул Тимирязева, д 101А,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</si>
  <si>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1, Статья 16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6. Президент Российской Федерации: Федеральный закон от 2003-03-26 №35-ФЗ   «Об электроэнергетике», 35-ФЗ  , 26.03.2003, Статья 28.1
7. Президент Российской Федерации: Федеральный закон от 2002-12-27 №184-ФЗ «О техническом регулировании», 184-ФЗ, 27.12.2002, Пункт 5, Статья 24
8. Президент Российской Федерации: Федеральный закон от 2009-12-30 №384-ФЗ «Технический регламент о безопасности зданий и сооружений », 384-ФЗ, 30.12.2009, Статья 36
9.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9, Статья 13
10.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Другое / прочее часть 10 статьи 13
11.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12.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13.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14.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15.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16.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17.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18.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19.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20.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21.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22.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23.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24.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25.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26.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27.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28.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29.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30.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31.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32.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33.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34.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35.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36.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37.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38.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39.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40.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41.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42.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43.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44.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45.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46.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47.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48.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49.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50.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
51.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52.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53.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54.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55.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56.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57.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58.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59.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60.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61.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62.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63.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64.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65.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66.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67.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68.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69.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70.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71.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167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152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41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140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179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49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177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155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145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176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150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126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168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141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125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124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130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173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138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171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143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157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151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156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128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172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50
113. Правительство Рос &lt;...&gt;</t>
  </si>
  <si>
    <t>UW9fzDrkmIwqbDnf23RV+g==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</si>
  <si>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</si>
  <si>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02.06.2023</t>
  </si>
  <si>
    <t>15.06.2026</t>
  </si>
  <si>
    <t>26.06.2026</t>
  </si>
  <si>
    <t>Выездная проверка</t>
  </si>
  <si>
    <t>1. Осмотр, 15.06.2026 - 26.06.2026, 3 - дистанционные технологии не применялись
2. Опрос, 15.06.2026 - 26.06.2026, 3 - дистанционные технологии не применялись</t>
  </si>
  <si>
    <t>1. обл. Тульская
2. 390000, обл. Рязанская
3. обл. Калужская</t>
  </si>
  <si>
    <t>Согласовано</t>
  </si>
  <si>
    <t>71260011000019449256</t>
  </si>
  <si>
    <t>С учетом социальной значимости объектов, их категорий риска, а также в целях минимизации возможного причинения вреда (ущерба) охраняемым законом ценностям принято решение о согласовании и включении в проект ежегодного плана</t>
  </si>
  <si>
    <t xml:space="preserve">1. Юр. лицо 'ПУБЛИЧНОЕ АКЦИОНЕРНОЕ ОБЩЕСТВО "РОССЕТИ ЦЕНТР И ПРИВОЛЖЬЕ"', ИНН 5260200603, ОГРН 1075260020043, адрес г Нижний Новгород, ул Рождественская, д 33, раб. адрес </t>
  </si>
  <si>
    <t>1. номер 39976984, ФИЛИАЛ ПУБЛИЧНОГО АКЦИОНЕРНОГО ОБЩЕСТВА "РОССЕТИ ЦЕНТР И ПРИВОЛЖЬЕ" - "ТУЛЭНЕРГО", адрес г Тула, ул Тимирязева, д 99,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</si>
  <si>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1, Статья 16
2. Президент Российской Федерации: Федеральный закон от 2003-03-26 №35-ФЗ   «Об электроэнергетике», 35-ФЗ  , 26.03.2003, Статья 28.1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7. Президент Российской Федерации: Федеральный закон от 2002-12-27 №184-ФЗ «О техническом регулировании», 184-ФЗ, 27.12.2002, Часть 5, Статья 24
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9.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10. Президент Российской Федерации: Федеральный закон от 2009-12-30 №384-ФЗ «Технический регламент о безопасности зданий и сооружений », 384-ФЗ, 30.12.2009, Статья 36
11.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9, Статья 13
12.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13.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14.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15.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16.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17.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18.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19.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20.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21.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22.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23.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24.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25.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26.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27.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28.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29.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30.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31.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32.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15
33.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7
34.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14
35.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5
36.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11
37.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17
38.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19
39.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16
40.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18
41.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
42.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9
43.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10
44.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8
45.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23
46.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21
47.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20
48.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12
49.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50.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51.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52.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53.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54.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55.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56.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63.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64.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65.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66.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67.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
68.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69.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70.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71.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167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152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41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140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179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49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177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155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145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176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150
114. Правительство Российской Федерации: Постановление Правительства РФ от 2018-08-13 №937 «Об утверждении Правил техн &lt;...&gt;</t>
  </si>
  <si>
    <t>44OtqsrUAoWgjmg8LjkYuw==</t>
  </si>
  <si>
    <t>30.06.2023</t>
  </si>
  <si>
    <t>02.02.2026</t>
  </si>
  <si>
    <t>13.02.2026</t>
  </si>
  <si>
    <t>1. Осмотр, 02.02.2026 - 13.02.2026, 3 - дистанционные технологии не применялись
2. Опрос, 02.02.2026 - 13.02.2026, 3 - дистанционные технологии не применялись</t>
  </si>
  <si>
    <t>1. обл. Тульская, г. Тула</t>
  </si>
  <si>
    <t>71260011000019460157</t>
  </si>
  <si>
    <t xml:space="preserve">1. Юр. лицо 'ОБЩЕСТВО С ОГРАНИЧЕННОЙ ОТВЕТСТВЕННОСТЬЮ "ТОЗ-ЭНЕРГО"', ИНН 7107109050, ОГРН 1157154023179, адрес г Тула, ул Советская, д 1А, помещ 419, раб. адрес </t>
  </si>
  <si>
    <t>1. номер 39866409, Общество с ограниченной ответственностью "ТОЗ - Энерго", адрес г Тула, ул Советская, д 1А, помещ 419,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</si>
  <si>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1, Статья 16
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33
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77
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60
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47
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26
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17
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72
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36
10.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31
11.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29
12.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48
13.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51
14.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71
15.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42
16.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54
17.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59
18.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70
19.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38
20.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35
21.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44
22.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62
23.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30
24.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8
25.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16
26.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10
27.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34
28.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53
29.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
30.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55
31.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43
32.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61
33.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
34.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
35.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9
36.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49
37.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27
38.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57
39.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19
40.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39
41.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73
42.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46
43.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25
44.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64
45.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66
46.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52
47.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56
48.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74
49.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45
50.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40
51.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15
52.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32
53.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58
54.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76
55.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50
56.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79
57.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80
58.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67
59.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63
60.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65
61.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18
62.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24
63.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41
64.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23
65.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28
66.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22
67.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69
68.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75
69.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78
70.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68
71.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37
72.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73.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74.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75.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76.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77.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78.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79.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80.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81.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82.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83.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84.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4
85.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10
86.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9
87.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11
88.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6
89. Президент Российской Федерации: Федеральный закон от 2002-12-27 №184-ФЗ «О техническом регулировании», 184-ФЗ, 27.12.2002, Часть 5, Статья 24
90.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91.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92.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93. Министерство энергетики Российской Федерации: Приказ ФОИВ от 2019-05-14 №465 «Об утверждении Правил проведения технического освидетельствования оборудования, зданий и сооружений объектов электроэнергетики», 465, 14.05.2019, Пункт 17
94. Министерство энергетики Российской Федерации: Приказ ФОИВ от 2019-05-14 №465 «Об утверждении Правил проведения технического освидетельствования оборудования, зданий и сооружений объектов электроэнергетики», 465, 14.05.2019, Пункт 6
95. Министерство энергетики Российской Федерации: Приказ ФОИВ от 2019-05-14 №465 «Об утверждении Правил проведения технического освидетельствования оборудования, зданий и сооружений объектов электроэнергетики», 465, 14.05.2019, Пункт 2
96. Министерство энергетики Российской Федерации: Приказ ФОИВ от 2019-05-14 №465 «Об утверждении Правил проведения технического освидетельствования оборудования, зданий и сооружений объектов электроэнергетики», 465, 14.05.2019, Пункт 7
97.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26
98.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26(1)
99.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27
100.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19
101.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26(2)
102.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13
103.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28
104.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129
105.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25
106.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21
107.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24
108.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49
109.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35, Глава IV
110.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43.
111.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57.
112.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95
113.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108
114.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66.
115.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61.
116.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18, Глава II
117.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86
118.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 &lt;...&gt;</t>
  </si>
  <si>
    <t>bW0yWIBf8R8IdmifduC+tg==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</si>
  <si>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</si>
  <si>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18.02.2025</t>
  </si>
  <si>
    <t>18.05.2026</t>
  </si>
  <si>
    <t>29.05.2026</t>
  </si>
  <si>
    <t>1. Опрос, 18.05.2026 - 29.05.2026, 3 - дистанционные технологии не применялись
2. Осмотр, 18.05.2026 - 29.05.2026, 3 - дистанционные технологии не применялись</t>
  </si>
  <si>
    <t>1. г Тула, ул Советская, д 1А, помещ 419</t>
  </si>
  <si>
    <t>71260011000019495313</t>
  </si>
  <si>
    <t xml:space="preserve">1. Юр. лицо 'АКЦИОНЕРНОЕ ОБЩЕСТВО "РИР ЭНЕРГО"', ИНН 6829012680, ОГРН 1056882304489, адрес г Москва, ул Большая Ордынка, д 40 стр 1, раб. адрес </t>
  </si>
  <si>
    <t>1. номер 39886260, Филиал акционерного общества "РИР ЭНЕРГО" - "Орловская генерация". Производственное подразделение "Ефремовская ТЭЦ", адрес Тульская обл, г Ефремов, ул Заводская, д 3,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
2. номер 39886334, Филиал акционерного общества "РИР ЭНЕРГО" - "Орловская генерация". Производственное подразделение "Алексинская ТЭЦ", адрес Тульская обл, г Алексин, ул Энергетиков, д 1,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</si>
  <si>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Статья 28.1
2. Президент Российской Федерации: Федеральный закон от 2003-03-26 №35-ФЗ   «Об электроэнергетике», 35-ФЗ  , 26.03.2003, Пункт 1, Статья 16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7. Президент Российской Федерации: Федеральный закон от 2009-12-30 №384-ФЗ «Технический регламент о безопасности зданий и сооружений », 384-ФЗ, 30.12.2009, Статья 36
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10.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432
11.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389
14.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15.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16.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421
18.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
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95
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217
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26.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27.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28.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88
29.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457
30.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31.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591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416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465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69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423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323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242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501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582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602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413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97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537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658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410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434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368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606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532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252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499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70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512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310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404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326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331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439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87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75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12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68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194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536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477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615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115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561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388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81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645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526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324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584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680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11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334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488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593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487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86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300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128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379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564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
96.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497
97.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547
98.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 &lt;...&gt;</t>
  </si>
  <si>
    <t>2nOE5yR6wol1apBVRLDJ/Q==</t>
  </si>
  <si>
    <t>28.04.2023</t>
  </si>
  <si>
    <t>16.03.2026</t>
  </si>
  <si>
    <t>27.03.2026</t>
  </si>
  <si>
    <t>1. Осмотр, 16.03.2026 - 27.03.2026, 3 - дистанционные технологии не применялись
2. Опрос, 16.03.2026 - 27.03.2026, 3 - дистанционные технологии не применялись</t>
  </si>
  <si>
    <t>1. Тульская обл, г Ефремов, ул Заводская, д 3
2. Тульская обл, г Алексин, ул Энергетиков, д 1</t>
  </si>
  <si>
    <t>71260011000019496985</t>
  </si>
  <si>
    <t xml:space="preserve">1. Юр. лицо 'АКЦИОНЕРНОЕ ОБЩЕСТВО "ИНТЕР РАО-ЭЛЕКТРОГЕНЕРАЦИЯ"', ИНН 7704784450, ОГРН 1117746460358, адрес 119435, ГОРОД МОСКВА, БОЛЬШАЯ ПИРОГОВСКАЯ УЛИЦА, 27, СТР.1, раб. адрес </t>
  </si>
  <si>
    <t>1. номер 39976687, Филиал АО Интер РАО - Электрогенерация - Черепетская ГРЭС им. Д.Г. Жимерина , адрес Тульская обл, г Суворов, ул Островского, д 1а,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</si>
  <si>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Статья 28.1
2. Президент Российской Федерации: Федеральный закон от 2003-03-26 №35-ФЗ   «Об электроэнергетике», 35-ФЗ  , 26.03.2003, Пункт 1, Статья 16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10.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11.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12.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13.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14.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15.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16.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17.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18.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19.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20.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15
21.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7
22.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14
23.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5
24.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11
25.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17
26.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19
27.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16
28.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18
29.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
30.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9
31.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10
32.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8
33.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23
34.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21
35.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20
36.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12
37.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38.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39.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40.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41.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42.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43.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44.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45.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46.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47.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48.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49.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50.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51.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52.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53.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54.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55.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
56.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57.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58.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59.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60.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61.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62.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63.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64.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65.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66.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67.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68.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69.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70.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71.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152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41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140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179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49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177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155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145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176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150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126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168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141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125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124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130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173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138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171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 &lt;...&gt;</t>
  </si>
  <si>
    <t>IZ6G9FFHzqBK1KpHIJrAhg==</t>
  </si>
  <si>
    <t>25.09.2023</t>
  </si>
  <si>
    <t>17.04.2026</t>
  </si>
  <si>
    <t>30.04.2026</t>
  </si>
  <si>
    <t>1. Осмотр, 17.04.2026 - 30.04.2026, 3 - дистанционные технологии не применялись
2. Опрос, 17.04.2026 - 30.04.2026, 3 - дистанционные технологии не применялись</t>
  </si>
  <si>
    <t>1. 301430, обл. Тульская, р-н Суворовский, г. Суворов, ул. Островского, д 1а</t>
  </si>
  <si>
    <t>71260011000019513331</t>
  </si>
  <si>
    <t xml:space="preserve">1. Юр. лицо 'АКЦИОНЕРНОЕ ОБЩЕСТВО "КОСОГОРСКИЙ МЕТАЛЛУРГИЧЕСКИЙ ЗАВОД"', ИНН 7104002774, ОГРН 1027100507280, адрес г Тула, поселок Косая Гора, Орловское шоссе, д 4, раб. адрес </t>
  </si>
  <si>
    <t>1. номер 39866569, АКЦИОНЕРНОЕ ОБЩЕСТВО "КОСОГОРСКИЙ МЕТАЛЛУРГИЧЕСКИЙ ЗАВОД", адрес г Тула, поселок Косая Гора, Орловское шоссе, д 4,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</si>
  <si>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59
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25.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26.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27.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28.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29.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30.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31.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32.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55
33.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57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58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56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53
47. Президент Российской Федерации: Федеральный закон от 2003-03-26 №35-ФЗ   «Об электроэнергетике», 35-ФЗ  , 26.03.2003, Статья 28.1
48.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15, Глава II
49.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17, Глава III
50.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92, Глава IX
51.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80, Глава VIII
52.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107, Глава XI
53.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7, Глава II
54.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84, Глава VIII
55.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12, Глава II
56.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104, Глава XI
57.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61, Глава V
58.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45, Глава V
59.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95, Глава IX
60.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8, Глава II
61.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41, Глава V
62.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106, Глава XI
63.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101, Глава X
64.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9, Глава II
65.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100, Глава X
66.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85, Глава VIII
67.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11, Глава II
68.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10, Глава II
69.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93, Глава IX
70.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105, Глава XI
71.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46, Глава V
72.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83, Глава VIII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537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75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487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74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511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548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447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543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568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490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495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544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496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491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449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510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527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539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513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528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463
96.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566
97.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489
98.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462
99.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448
100.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71
101.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485
102.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446
103.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538
104.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452
105.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
106.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
107.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72
108.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
109.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
110.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17.2
111.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4.2
112.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8.1
113.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2.2
114.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46.4
115.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5.4.
116.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3.2.
117.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3.4.
118.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39.1
119.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8.5
120.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42.10
121.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5.5
122.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4.1
123.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3.13
124.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8.4
125. Министерство труда и социальной защиты Российской Федерации: Приказ ФОИВ от 2020-12-15 №903н «Об утверж &lt;...&gt;</t>
  </si>
  <si>
    <t>l4lyyI0qSuiIl6qKfLLRiQ==</t>
  </si>
  <si>
    <t>04.06.2018</t>
  </si>
  <si>
    <t>1. г Тула, поселок Косая Гора, Орловское шоссе, д 4</t>
  </si>
  <si>
    <t>71260011000019513699</t>
  </si>
  <si>
    <t xml:space="preserve">1. Юр. лицо 'АКЦИОНЕРНОЕ ОБЩЕСТВО "ТУЛАЧЕРМЕТ"', ИНН 7105008031, ОГРН 1027100507125, адрес , раб. адрес </t>
  </si>
  <si>
    <t>1. номер 39866259, Акционерное общество "Тулачермет", адрес г Тула, ул Пржевальского, д 2,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</si>
  <si>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59
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25.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26.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27.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28.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29.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30.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31.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32.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55
33.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57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58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56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53
47.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17.2
48.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4.2
49.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8.1
50.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2.2
51.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46.4
52.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2.4
53.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5.4.
54.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3.2.
55.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3.4.
56.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39.1
57.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44.7
58.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4.1
59.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3.13
60.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8.4
61.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2.8.
62.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2.3
63.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2.1
64.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3.1
65.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1.4
66.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1.3
67.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46.3
68.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3.11
69.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46.5.
70.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71.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72.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487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74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548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447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543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568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490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495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544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496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491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449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510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527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539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513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463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566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489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462
96.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448
97.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71
98.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485
99.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446
100.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538
101.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452
102.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
103.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
104.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72
105.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
106.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
107. Министерство энергетики Российской Федерации: Приказ ФОИВ от 2018-09-13 №757 «Об утверждении Правил переключений в электроустановках», 757, 13.09.2018, Пункт 7
108. Министерство энергетики Российской Федерации: Приказ ФОИВ от 2018-09-13 №757 «Об утверждении Правил переключений в электроустановках», 757, 13.09.2018, Пункт 16
109. Министерство энергетики Российской Федерации: Приказ ФОИВ от 2018-09-13 №757 «Об утверждении Правил переключений в электроустановках», 757, 13.09.2018, Пункт 17
110. Министерство энергетики Российской Федерации: Приказ ФОИВ от 2018-09-13 №757 «Об утверждении Правил переключений в электроустановках», 757, 13.09.2018, Пункт 14
111. Министерство энергетики Российской Федерации: Приказ ФОИВ от 2018-09-13 №757 «Об утверждении Правил переключений в электроустановках», 757, 13.09.2018, Пункт 6
112. Министерство энергетики Российской Федерации: Приказ ФОИВ от 2018-09-13 №757 «Об утверждении Правил переключений в электроустановках», 757, 13.09.2018, Пункт 4
113. Министерство энергетики Российской Федерации: Приказ ФОИВ от 2018-09-13 №757 «Об утверждении Правил переключений в электроустановках», 757, 13.09.2018, Пункт 18
114. Министерство энергетики Российской Федерации: Приказ ФОИВ от 2018-09-13 №757 «Об утверждении Правил переключений в электроустановках», 757, 13.09.2018, Пункт 10
115. Министерство энергетики Российской Федерации: Приказ ФОИВ от 2018-09-13 №757 «Об утверждении Правил переключений в электроустановках», 757, 13.09.2018, Пункт 11
116. Министерство энергетики Российской Федерации: Приказ ФОИВ от 2018-09-13 №757 «Об утверждении Правил переключений в электроустановках», 757, 13.09.2018, Пункт 15
117. Министерство энергетики Российской Федерации: Приказ ФОИВ от 2018-09-13 №757 «Об утверждении Правил переключений в электроустановках», 757, 13.09.2018, Пункт 9
118. Министерство энергетики Российской Федерации: Приказ ФОИВ от 2018-09-13 №757 «Об утверждении Правил переключений в электроустановках», 757, 13.09.2018, Пункт 5
119. Министерство энергетики Российской Федерации: Приказ ФОИВ от 2018-09-13 №757 «Об утверждении Правил переключений в электроустановках», 757, 13.09.2018, Пункт 13
120. Министерство энергетики Российской Федерации: Приказ ФОИВ от 2018-09-13 №757 «Об утверждении Правил переключений в электроустановках», 757, 13.09.2018, Пункт 8
121.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15, Глава II
122.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17, Глава III
123.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7, Глава II
124.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12, Глава II
125.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8, Глава II
126.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10, Глава II
127. Президент Российской Федерации: Федеральный закон от 2003-03-26 №35-ФЗ   «Об электроэнергетике», 35-ФЗ  , 26.03.2003, Статья 28.1</t>
  </si>
  <si>
    <t>02.03.2026</t>
  </si>
  <si>
    <t>13.03.2026</t>
  </si>
  <si>
    <t>1. Осмотр, 02.03.2026 - 13.03.2026, 3 - дистанционные технологии не применялись
2. Опрос, 02.03.2026 - 13.03.2026, 3 - дистанционные технологии не применялись</t>
  </si>
  <si>
    <t>1. г Тула, ул Пржевальского, д 2</t>
  </si>
  <si>
    <t>71260011000019520194</t>
  </si>
  <si>
    <t xml:space="preserve">1. Юр. лицо 'АКЦИОНЕРНОЕ ОБЩЕСТВО "НОВОМОСКОВСКАЯ АКЦИОНЕРНАЯ КОМПАНИЯ "АЗОТ"', ИНН 7116000066, ОГРН 1027100507378, адрес Тульская обл, г Новомосковск, ул Связи, д 10, раб. адрес </t>
  </si>
  <si>
    <t>1. номер 39866510, Акционерное общество "Новомосковская акционерная компания "Азот", адрес Тульская обл, г Новомосковск, ул Связи, д 10,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</si>
  <si>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1, Статья 16
2. Президент Российской Федерации: Федеральный закон от 2003-03-26 №35-ФЗ   «Об электроэнергетике», 35-ФЗ  , 26.03.2003, Статья 28.1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7. Президент Российской Федерации: Федеральный закон от 2002-12-27 №184-ФЗ «О техническом регулировании», 184-ФЗ, 27.12.2002, Часть 5, Статья 24
8.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9. Президент Российской Федерации: Федеральный закон от 2009-12-30 №384-ФЗ «Технический регламент о безопасности зданий и сооружений », 384-ФЗ, 30.12.2009, Статья 36
10.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9, Статья 13
11.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12.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13.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14.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15.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16.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17.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18.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19.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20.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21.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22.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23.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24.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25.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26.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27.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28.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29.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30.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31.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15
32.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7
33.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14
34.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5
35.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11
36.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17
37.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19
38.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16
39.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18
40.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
41.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9
42.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10
43.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8
44.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23
45.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21
46.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20
47.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12
48.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49.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50.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51.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52.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53.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54.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55.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56.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66.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67.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68.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69.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70.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71.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167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152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41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140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179
112. Правительство Российской Федерации: Постановление Правитель &lt;...&gt;</t>
  </si>
  <si>
    <t>UtRM8gee/k2/cePhFfp8ng==</t>
  </si>
  <si>
    <t>1. Тульская обл, г Новомосковск, ул Связи, д 10</t>
  </si>
  <si>
    <t>71260011000019525546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</si>
</sst>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 t="s">
        <v>117</v>
      </c>
    </row>
    <row r="20" ht="40.0" customHeight="true">
      <c r="B20" s="49" t="s">
        <v>118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119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120</v>
      </c>
      <c r="Z20" s="49" t="s">
        <v>121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122</v>
      </c>
      <c r="AL20" s="49"/>
      <c r="AM20" s="49" t="s">
        <v>123</v>
      </c>
      <c r="AN20" s="49" t="s">
        <v>124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125</v>
      </c>
      <c r="AU20" s="49"/>
      <c r="AV20" s="49"/>
      <c r="AW20" s="49"/>
      <c r="AX20" s="49" t="s">
        <v>126</v>
      </c>
      <c r="AY20" s="49" t="s">
        <v>115</v>
      </c>
      <c r="AZ20" s="49" t="s">
        <v>127</v>
      </c>
      <c r="BA20" s="49" t="s">
        <v>117</v>
      </c>
    </row>
    <row r="21" ht="40.0" customHeight="true">
      <c r="B21" s="48" t="s">
        <v>128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129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130</v>
      </c>
      <c r="Z21" s="48" t="s">
        <v>131</v>
      </c>
      <c r="AA21" s="48"/>
      <c r="AB21" s="48"/>
      <c r="AC21" s="48" t="s">
        <v>103</v>
      </c>
      <c r="AD21" s="48" t="s">
        <v>132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133</v>
      </c>
      <c r="AL21" s="48"/>
      <c r="AM21" s="48" t="s">
        <v>134</v>
      </c>
      <c r="AN21" s="48" t="s">
        <v>135</v>
      </c>
      <c r="AO21" s="48" t="s">
        <v>77</v>
      </c>
      <c r="AP21" s="48" t="s">
        <v>77</v>
      </c>
      <c r="AQ21" s="48"/>
      <c r="AR21" s="48" t="s">
        <v>112</v>
      </c>
      <c r="AS21" s="48" t="s">
        <v>103</v>
      </c>
      <c r="AT21" s="48" t="s">
        <v>136</v>
      </c>
      <c r="AU21" s="48"/>
      <c r="AV21" s="48"/>
      <c r="AW21" s="48"/>
      <c r="AX21" s="48" t="s">
        <v>137</v>
      </c>
      <c r="AY21" s="48" t="s">
        <v>115</v>
      </c>
      <c r="AZ21" s="48" t="s">
        <v>138</v>
      </c>
      <c r="BA21" s="48"/>
    </row>
    <row r="22" ht="40.0" customHeight="true">
      <c r="B22" s="49" t="s">
        <v>139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140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141</v>
      </c>
      <c r="Z22" s="49" t="s">
        <v>142</v>
      </c>
      <c r="AA22" s="49"/>
      <c r="AB22" s="49"/>
      <c r="AC22" s="49" t="s">
        <v>103</v>
      </c>
      <c r="AD22" s="49" t="s">
        <v>108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143</v>
      </c>
      <c r="AL22" s="49"/>
      <c r="AM22" s="49" t="s">
        <v>144</v>
      </c>
      <c r="AN22" s="49" t="s">
        <v>145</v>
      </c>
      <c r="AO22" s="49" t="s">
        <v>77</v>
      </c>
      <c r="AP22" s="49" t="s">
        <v>77</v>
      </c>
      <c r="AQ22" s="49"/>
      <c r="AR22" s="49" t="s">
        <v>112</v>
      </c>
      <c r="AS22" s="49" t="s">
        <v>103</v>
      </c>
      <c r="AT22" s="49" t="s">
        <v>146</v>
      </c>
      <c r="AU22" s="49"/>
      <c r="AV22" s="49"/>
      <c r="AW22" s="49"/>
      <c r="AX22" s="49" t="s">
        <v>147</v>
      </c>
      <c r="AY22" s="49" t="s">
        <v>115</v>
      </c>
      <c r="AZ22" s="49" t="s">
        <v>148</v>
      </c>
      <c r="BA22" s="49" t="s">
        <v>117</v>
      </c>
    </row>
    <row r="23" ht="40.0" customHeight="true">
      <c r="B23" s="48" t="s">
        <v>149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150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151</v>
      </c>
      <c r="Z23" s="48" t="s">
        <v>152</v>
      </c>
      <c r="AA23" s="48"/>
      <c r="AB23" s="48"/>
      <c r="AC23" s="48" t="s">
        <v>103</v>
      </c>
      <c r="AD23" s="48" t="s">
        <v>108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153</v>
      </c>
      <c r="AL23" s="48"/>
      <c r="AM23" s="48" t="s">
        <v>154</v>
      </c>
      <c r="AN23" s="48" t="s">
        <v>155</v>
      </c>
      <c r="AO23" s="48" t="s">
        <v>77</v>
      </c>
      <c r="AP23" s="48" t="s">
        <v>77</v>
      </c>
      <c r="AQ23" s="48"/>
      <c r="AR23" s="48" t="s">
        <v>112</v>
      </c>
      <c r="AS23" s="48" t="s">
        <v>103</v>
      </c>
      <c r="AT23" s="48" t="s">
        <v>156</v>
      </c>
      <c r="AU23" s="48"/>
      <c r="AV23" s="48"/>
      <c r="AW23" s="48"/>
      <c r="AX23" s="48" t="s">
        <v>157</v>
      </c>
      <c r="AY23" s="48" t="s">
        <v>115</v>
      </c>
      <c r="AZ23" s="48" t="s">
        <v>158</v>
      </c>
      <c r="BA23" s="48" t="s">
        <v>117</v>
      </c>
    </row>
    <row r="24" ht="40.0" customHeight="true">
      <c r="B24" s="49" t="s">
        <v>159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160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161</v>
      </c>
      <c r="Z24" s="49" t="s">
        <v>162</v>
      </c>
      <c r="AA24" s="49"/>
      <c r="AB24" s="49"/>
      <c r="AC24" s="49" t="s">
        <v>103</v>
      </c>
      <c r="AD24" s="49" t="s">
        <v>108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163</v>
      </c>
      <c r="AL24" s="49"/>
      <c r="AM24" s="49" t="s">
        <v>123</v>
      </c>
      <c r="AN24" s="49" t="s">
        <v>124</v>
      </c>
      <c r="AO24" s="49" t="s">
        <v>77</v>
      </c>
      <c r="AP24" s="49" t="s">
        <v>77</v>
      </c>
      <c r="AQ24" s="49"/>
      <c r="AR24" s="49" t="s">
        <v>112</v>
      </c>
      <c r="AS24" s="49" t="s">
        <v>103</v>
      </c>
      <c r="AT24" s="49" t="s">
        <v>125</v>
      </c>
      <c r="AU24" s="49"/>
      <c r="AV24" s="49"/>
      <c r="AW24" s="49"/>
      <c r="AX24" s="49" t="s">
        <v>164</v>
      </c>
      <c r="AY24" s="49" t="s">
        <v>115</v>
      </c>
      <c r="AZ24" s="49" t="s">
        <v>165</v>
      </c>
      <c r="BA24" s="49" t="s">
        <v>117</v>
      </c>
    </row>
    <row r="25" ht="40.0" customHeight="true">
      <c r="B25" s="48" t="s">
        <v>166</v>
      </c>
      <c r="C25" s="48" t="s">
        <v>103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 t="s">
        <v>104</v>
      </c>
      <c r="P25" s="48" t="s">
        <v>167</v>
      </c>
      <c r="Q25" s="48" t="s">
        <v>103</v>
      </c>
      <c r="R25" s="48"/>
      <c r="S25" s="48"/>
      <c r="T25" s="48"/>
      <c r="U25" s="48"/>
      <c r="V25" s="48"/>
      <c r="W25" s="48"/>
      <c r="X25" s="48"/>
      <c r="Y25" s="48" t="s">
        <v>168</v>
      </c>
      <c r="Z25" s="48" t="s">
        <v>103</v>
      </c>
      <c r="AA25" s="48"/>
      <c r="AB25" s="48"/>
      <c r="AC25" s="48" t="s">
        <v>103</v>
      </c>
      <c r="AD25" s="48" t="s">
        <v>132</v>
      </c>
      <c r="AE25" s="48"/>
      <c r="AF25" s="48" t="s">
        <v>103</v>
      </c>
      <c r="AG25" s="48"/>
      <c r="AH25" s="48" t="s">
        <v>103</v>
      </c>
      <c r="AI25" s="48"/>
      <c r="AJ25" s="48" t="s">
        <v>103</v>
      </c>
      <c r="AK25" s="48" t="s">
        <v>133</v>
      </c>
      <c r="AL25" s="48"/>
      <c r="AM25" s="48" t="s">
        <v>169</v>
      </c>
      <c r="AN25" s="48" t="s">
        <v>170</v>
      </c>
      <c r="AO25" s="48" t="s">
        <v>76</v>
      </c>
      <c r="AP25" s="48" t="s">
        <v>76</v>
      </c>
      <c r="AQ25" s="48"/>
      <c r="AR25" s="48" t="s">
        <v>112</v>
      </c>
      <c r="AS25" s="48" t="s">
        <v>103</v>
      </c>
      <c r="AT25" s="48" t="s">
        <v>171</v>
      </c>
      <c r="AU25" s="48"/>
      <c r="AV25" s="48"/>
      <c r="AW25" s="48"/>
      <c r="AX25" s="48" t="s">
        <v>172</v>
      </c>
      <c r="AY25" s="48" t="s">
        <v>115</v>
      </c>
      <c r="AZ25" s="48" t="s">
        <v>173</v>
      </c>
      <c r="BA25" s="48" t="s">
        <v>117</v>
      </c>
    </row>
    <row r="26" ht="40.0" customHeight="true">
      <c r="B26" s="49" t="s">
        <v>174</v>
      </c>
      <c r="C26" s="49" t="s">
        <v>103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 t="s">
        <v>104</v>
      </c>
      <c r="P26" s="49" t="s">
        <v>175</v>
      </c>
      <c r="Q26" s="49" t="s">
        <v>103</v>
      </c>
      <c r="R26" s="49"/>
      <c r="S26" s="49"/>
      <c r="T26" s="49"/>
      <c r="U26" s="49"/>
      <c r="V26" s="49"/>
      <c r="W26" s="49"/>
      <c r="X26" s="49"/>
      <c r="Y26" s="49" t="s">
        <v>176</v>
      </c>
      <c r="Z26" s="49" t="s">
        <v>177</v>
      </c>
      <c r="AA26" s="49"/>
      <c r="AB26" s="49"/>
      <c r="AC26" s="49" t="s">
        <v>103</v>
      </c>
      <c r="AD26" s="49" t="s">
        <v>132</v>
      </c>
      <c r="AE26" s="49"/>
      <c r="AF26" s="49" t="s">
        <v>103</v>
      </c>
      <c r="AG26" s="49"/>
      <c r="AH26" s="49" t="s">
        <v>103</v>
      </c>
      <c r="AI26" s="49"/>
      <c r="AJ26" s="49" t="s">
        <v>103</v>
      </c>
      <c r="AK26" s="49" t="s">
        <v>133</v>
      </c>
      <c r="AL26" s="49"/>
      <c r="AM26" s="49" t="s">
        <v>144</v>
      </c>
      <c r="AN26" s="49" t="s">
        <v>145</v>
      </c>
      <c r="AO26" s="49" t="s">
        <v>77</v>
      </c>
      <c r="AP26" s="49" t="s">
        <v>77</v>
      </c>
      <c r="AQ26" s="49"/>
      <c r="AR26" s="49" t="s">
        <v>112</v>
      </c>
      <c r="AS26" s="49" t="s">
        <v>103</v>
      </c>
      <c r="AT26" s="49" t="s">
        <v>146</v>
      </c>
      <c r="AU26" s="49"/>
      <c r="AV26" s="49"/>
      <c r="AW26" s="49"/>
      <c r="AX26" s="49" t="s">
        <v>178</v>
      </c>
      <c r="AY26" s="49" t="s">
        <v>115</v>
      </c>
      <c r="AZ26" s="49" t="s">
        <v>179</v>
      </c>
      <c r="BA26" s="49" t="s">
        <v>117</v>
      </c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53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