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<sst xmlns="http://schemas.openxmlformats.org/spreadsheetml/2006/main" count="126" uniqueCount="117">
  <si>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</si>
  <si>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</si>
  <si>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</si>
  <si>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</si>
  <si>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</si>
  <si>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</si>
  <si>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</si>
  <si>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</si>
  <si>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</si>
  <si>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</si>
  <si>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</si>
  <si>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</si>
  <si>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</si>
  <si>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</si>
  <si>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</si>
  <si>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</si>
  <si>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</si>
  <si>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</si>
  <si>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</si>
  <si>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</si>
  <si>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</si>
  <si>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</si>
  <si>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</si>
  <si>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</si>
  <si>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</si>
  <si>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</si>
  <si>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</si>
  <si>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</si>
  <si>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</si>
  <si>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</si>
  <si>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</si>
  <si>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</si>
  <si>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</si>
  <si>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</si>
  <si>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</si>
  <si>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</si>
  <si>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</si>
  <si>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</si>
  <si>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</si>
  <si>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</si>
  <si>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</si>
  <si>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</si>
  <si>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</si>
  <si>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</si>
  <si>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</si>
  <si>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</si>
  <si>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</si>
  <si>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</si>
  <si>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</si>
  <si>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</si>
  <si>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</si>
  <si>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</si>
  <si>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</si>
  <si>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</si>
  <si>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</si>
  <si>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</si>
  <si>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</si>
  <si>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</si>
  <si>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</si>
  <si>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</si>
  <si>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</si>
  <si>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</si>
  <si>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</si>
  <si>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</si>
  <si>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</si>
  <si>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</si>
  <si>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</si>
  <si>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</si>
  <si>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</si>
  <si>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</si>
  <si>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</si>
  <si>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</si>
  <si>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</si>
  <si>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</si>
  <si>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</si>
  <si>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</si>
  <si>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</si>
  <si>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</si>
  <si>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</si>
  <si>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</si>
  <si>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</si>
  <si>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</si>
  <si>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</si>
  <si>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</si>
  <si>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</si>
  <si>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</si>
  <si>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</si>
  <si>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</si>
  <si>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</si>
  <si>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</si>
  <si>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</si>
  <si>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</si>
  <si>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</si>
  <si>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</si>
  <si>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</si>
  <si>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2026071609</t>
  </si>
  <si>
    <t>Прокуратура Калужской области</t>
  </si>
  <si>
    <t>12.12.2025</t>
  </si>
  <si>
    <t>04.06.2025</t>
  </si>
  <si>
    <t>version 24.10.2023</t>
  </si>
  <si>
    <t>Приокское управление Ростехнадзора</t>
  </si>
  <si>
    <t>2026</t>
  </si>
  <si>
    <t xml:space="preserve">1. Юр. лицо 'АДМИНИСТРАЦИЯ МУНИЦИПАЛЬНОГО РАЙОНА "ГОРОД ЛЮДИНОВО И ЛЮДИНОВСКИЙ РАЙОН"', ИНН 4024003760, ОГРН 1024000914970, адрес 249406, КАЛУЖСКАЯ ОБЛАСТЬ, ЛЮДИНОВСКИЙ РАЙОН, ЛЮДИНОВО ГОРОД, ЛЕНИНА УЛИЦА, 20, раб. адрес </t>
  </si>
  <si>
    <t/>
  </si>
  <si>
    <t>Федеральный государственный надзор в области безопасности гидротехнических сооружений</t>
  </si>
  <si>
    <t>1. номер 31729525, Гидротехнические сооружения Людиновского водохранилища (Код в РРГТС 209290001537700), адрес Калужская обл, г Людиново, ул Осипенко, тип 'Деятельность и действия', вид 'эксплуатация гидротехнического сооружения', подвид 'эксплуатация гидротехнического сооружения', опасность 'II класс'</t>
  </si>
  <si>
    <t>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127
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10.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
11.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
12.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132
13.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23
14.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33.12, Пункт 33
15.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
16.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33.8, Пункт 33
17.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15
18.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33.7, Пункт 33
19.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
20.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28
21.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123
22.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33.18, Пункт 33
23.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31
24.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33.2, Пункт 33
25.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33.19, Пункт 33
26.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33.21, Пункт 33
27.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33.11, Пункт 33
28.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32
29.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33.13, Пункт 33
30.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18
31.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129
32.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33.3, Пункт 33
33.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22
34.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33.5, Пункт 33
35.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
36.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33.6, Пункт 33
37.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131
38.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27
39.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121
40.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33.16, Пункт 33
41.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11
42.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25
43.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122
44.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21
45.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128
46.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33.9, Пункт 33
47.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
48.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
49.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33.4, Пункт 33
50.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33.10, Пункт 33
51.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120
52.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33.14, Пункт 33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29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130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33.15, Пункт 33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19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20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 &lt;...&gt;</t>
  </si>
  <si>
    <t>6Wdu3cjwnYRJfBbPalxDSQ==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</si>
  <si>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</si>
  <si>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17.06.2024</t>
  </si>
  <si>
    <t>13.07.2026</t>
  </si>
  <si>
    <t>24.07.2026</t>
  </si>
  <si>
    <t>Выездная проверка</t>
  </si>
  <si>
    <t>1. Осмотр, 13.07.2026 - 24.07.2026, 3 - дистанционные технологии не применялись
2. Опрос, 13.07.2026 - 24.07.2026, 3 - дистанционные технологии не применялись</t>
  </si>
  <si>
    <t>1. Калужская обл, г Людиново, ул Осипенко</t>
  </si>
  <si>
    <t>Согласовано</t>
  </si>
  <si>
    <t>71260141000018476457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</si>
</sst>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/>
    </row>
    <row r="20" spans="2:53" x14ac:dyDescent="0.2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1"/>
      <c r="Q20" s="41"/>
      <c r="R20" s="41"/>
      <c r="S20" s="39"/>
      <c r="T20" s="41"/>
      <c r="U20" s="44"/>
      <c r="V20" s="44"/>
      <c r="W20" s="39"/>
      <c r="X20" s="42"/>
      <c r="Y20" s="39"/>
      <c r="Z20" s="45"/>
      <c r="AA20" s="39"/>
      <c r="AB20" s="39"/>
      <c r="AC20" s="42"/>
      <c r="AD20" s="42"/>
      <c r="AE20" s="42"/>
      <c r="AF20" s="41"/>
      <c r="AG20" s="39"/>
      <c r="AH20" s="42"/>
      <c r="AI20" s="39"/>
      <c r="AJ20" s="41"/>
      <c r="AK20" s="41"/>
      <c r="AL20" s="39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</row>
    <row r="21" spans="2:53" x14ac:dyDescent="0.2">
      <c r="M21" s="46"/>
      <c r="P21" s="46"/>
      <c r="Q21" s="46"/>
      <c r="R21" s="46"/>
      <c r="T21" s="46"/>
      <c r="W21" s="47"/>
      <c r="Y21" s="47"/>
      <c r="Z21" s="46"/>
      <c r="AA21" s="46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